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18"/>
  <workbookPr codeName="ThisWorkbook"/>
  <mc:AlternateContent xmlns:mc="http://schemas.openxmlformats.org/markup-compatibility/2006">
    <mc:Choice Requires="x15">
      <x15ac:absPath xmlns:x15ac="http://schemas.microsoft.com/office/spreadsheetml/2010/11/ac" url="https://sap-my.sharepoint.com/personal/jovana_saltamarska_sap_com/Documents/clients/Givaudan New/Ariba/"/>
    </mc:Choice>
  </mc:AlternateContent>
  <xr:revisionPtr revIDLastSave="0" documentId="8_{6904D38C-390E-4B76-BAFA-A46046602BDF}" xr6:coauthVersionLast="47" xr6:coauthVersionMax="47" xr10:uidLastSave="{00000000-0000-0000-0000-000000000000}"/>
  <bookViews>
    <workbookView xWindow="28680" yWindow="-120" windowWidth="29040" windowHeight="15720" tabRatio="945" firstSheet="9" activeTab="9" xr2:uid="{00000000-000D-0000-FFFF-FFFF00000000}"/>
  </bookViews>
  <sheets>
    <sheet name="Version History" sheetId="17" r:id="rId1"/>
    <sheet name="countries" sheetId="32" state="hidden" r:id="rId2"/>
    <sheet name="READ ME" sheetId="30" r:id="rId3"/>
    <sheet name="PO Material_exampleTab" sheetId="26" r:id="rId4"/>
    <sheet name="Service PO_exampleTab" sheetId="37" r:id="rId5"/>
    <sheet name="BPO_exampleTab" sheetId="38" r:id="rId6"/>
    <sheet name="OC_HeaderLevel" sheetId="2" r:id="rId7"/>
    <sheet name="OC_LineLevelDetails" sheetId="33" r:id="rId8"/>
    <sheet name="ASN_exampleTab" sheetId="36" r:id="rId9"/>
    <sheet name="INV Material_exampleTab" sheetId="29" r:id="rId10"/>
    <sheet name="Service INV_exampleTab" sheetId="40" r:id="rId11"/>
    <sheet name="BPO based INV_exampleTab" sheetId="39" r:id="rId12"/>
    <sheet name="Line-Level CM" sheetId="13" r:id="rId13"/>
    <sheet name="Line-Level DM" sheetId="41" r:id="rId14"/>
    <sheet name="Remittance Advice " sheetId="42" r:id="rId15"/>
    <sheet name="Service Entry Sheet" sheetId="24" r:id="rId16"/>
    <sheet name="Goods Receipt" sheetId="25" r:id="rId17"/>
    <sheet name="Extrinsic fields" sheetId="31" r:id="rId18"/>
  </sheets>
  <definedNames>
    <definedName name="_xlnm._FilterDatabase" localSheetId="9" hidden="1">'INV Material_exampleTab'!$A$1:$E$228</definedName>
  </definedNames>
  <calcPr calcId="191028"/>
  <customWorkbookViews>
    <customWorkbookView name="x" guid="{58A3CAA0-5600-429E-9E2E-032DD55019D3}" maximized="1" xWindow="1912" yWindow="-8" windowWidth="1936" windowHeight="1056" tabRatio="561" activeSheetId="2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<sst xmlns="http://schemas.openxmlformats.org/spreadsheetml/2006/main" count="4970" uniqueCount="1283">
  <si>
    <t>Version</t>
  </si>
  <si>
    <t>Date</t>
  </si>
  <si>
    <t>Description</t>
  </si>
  <si>
    <t>Initial Version of Document</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</si>
  <si>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</si>
  <si>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</si>
  <si>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</si>
  <si>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</si>
  <si>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</si>
  <si>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</si>
  <si>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</si>
  <si>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</si>
  <si>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</si>
  <si>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</si>
  <si>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</si>
  <si>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</si>
  <si>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</si>
  <si>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</si>
  <si>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</si>
  <si>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</si>
  <si>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</si>
  <si>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</si>
  <si>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</si>
  <si>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</si>
  <si>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</si>
  <si>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</si>
  <si>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</si>
  <si>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</si>
  <si>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</si>
  <si>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</si>
  <si>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</si>
  <si>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</si>
  <si>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</si>
  <si>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</si>
  <si>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</si>
  <si>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</si>
  <si>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</si>
  <si>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</si>
  <si>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</si>
  <si>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</si>
  <si>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</si>
  <si>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</si>
  <si>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</si>
  <si>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</si>
  <si>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</si>
  <si>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</si>
  <si>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</si>
  <si>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</si>
  <si>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</si>
  <si>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</si>
  <si>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</si>
  <si>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</si>
  <si>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</si>
  <si>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</si>
  <si>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</si>
  <si>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</si>
  <si>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</si>
  <si>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</si>
  <si>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</si>
  <si>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</si>
  <si>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</si>
  <si>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</si>
  <si>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</si>
  <si>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</si>
  <si>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</si>
  <si>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</si>
  <si>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</si>
  <si>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</si>
  <si>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</si>
  <si>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</si>
  <si>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</si>
  <si>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</si>
  <si>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</si>
  <si>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</si>
  <si>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</si>
  <si>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</si>
  <si>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</si>
  <si>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</si>
  <si>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</si>
  <si>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</si>
  <si>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</si>
  <si>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</si>
  <si>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</si>
  <si>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</si>
  <si>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</si>
  <si>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</si>
  <si>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</si>
  <si>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</si>
  <si>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</si>
  <si>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</si>
  <si>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</si>
  <si>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</si>
  <si>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</si>
  <si>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</si>
  <si>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</si>
  <si>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</si>
  <si>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</si>
  <si>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</si>
  <si>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</si>
  <si>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</si>
  <si>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</si>
  <si>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</si>
  <si>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</si>
  <si>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</si>
  <si>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</si>
  <si>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</si>
  <si>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</si>
  <si>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</si>
  <si>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</si>
  <si>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</si>
  <si>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</si>
  <si>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</si>
  <si>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</si>
  <si>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</si>
  <si>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</si>
  <si>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</si>
  <si>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</si>
  <si>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</si>
  <si>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</si>
  <si>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</si>
  <si>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</si>
  <si>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</si>
  <si>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</si>
  <si>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</si>
  <si>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</si>
  <si>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</si>
  <si>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</si>
  <si>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</si>
  <si>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</si>
  <si>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</si>
  <si>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</si>
  <si>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</si>
  <si>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</si>
  <si>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</si>
  <si>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</si>
  <si>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</si>
  <si>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</si>
  <si>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</si>
  <si>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</si>
  <si>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</si>
  <si>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</si>
  <si>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</si>
  <si>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</si>
  <si>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</si>
  <si>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</si>
  <si>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</si>
  <si>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</si>
  <si>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</si>
  <si>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</si>
  <si>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</si>
  <si>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</si>
  <si>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</si>
  <si>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</si>
  <si>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</si>
  <si>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</si>
  <si>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</si>
  <si>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</si>
  <si>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</si>
  <si>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</si>
  <si>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</si>
  <si>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</si>
  <si>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</si>
  <si>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</si>
  <si>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</si>
  <si>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</si>
  <si>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</si>
  <si>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</si>
  <si>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</si>
  <si>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</si>
  <si>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</si>
  <si>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</si>
  <si>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</si>
  <si>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</si>
  <si>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</si>
  <si>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</si>
  <si>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</si>
  <si>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</si>
  <si>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</si>
  <si>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</si>
  <si>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</si>
  <si>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</si>
  <si>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</si>
  <si>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</si>
  <si>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</si>
  <si>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</si>
  <si>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</si>
  <si>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</si>
  <si>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</si>
  <si>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</si>
  <si>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</si>
  <si>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</si>
  <si>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</si>
  <si>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</si>
  <si>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</si>
  <si>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</si>
  <si>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</si>
  <si>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</si>
  <si>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</si>
  <si>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</si>
  <si>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</si>
  <si>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</si>
  <si>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Represents a sample of the specific cXML mapping and content of the transaction types supported and accepted for this implementation through SAP Business Network.</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</si>
  <si>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</si>
  <si>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</si>
  <si>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</si>
  <si>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</si>
  <si>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</si>
  <si>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</si>
  <si>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</si>
  <si>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</si>
  <si>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</si>
  <si>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</si>
  <si>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</si>
  <si>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</si>
  <si>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 by the system or the buyer</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</si>
  <si>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</si>
  <si>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</si>
  <si>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</si>
  <si>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</si>
  <si>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</si>
  <si>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</si>
  <si>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cXML Solutions Guide | SAP Help Portal</t>
  </si>
  <si>
    <t>cXML Reference guide:</t>
  </si>
  <si>
    <t xml:space="preserve">http://xml.cxml.org/current/cXMLReferenceGuide.pdf </t>
  </si>
  <si>
    <t>cXML implementation specifications:</t>
  </si>
  <si>
    <t xml:space="preserve">http://cxml.org/downloads.html </t>
  </si>
  <si>
    <t>SAP Business Network guide to invoicing:</t>
  </si>
  <si>
    <t>SAP Business Network Guide to Invoicing | SAP Help Portal</t>
  </si>
  <si>
    <t>SAP Cloud Integration Gateway how to guide for suppliers</t>
  </si>
  <si>
    <t xml:space="preserve">https://help.sap.com/viewer/42fda132259c488a800d4b7d2e765edf/LATEST/en-US/d6a6cca170f44f059e39a9e2cf9db457.html </t>
  </si>
  <si>
    <t xml:space="preserve">
Givaudan Specific Purchase Order
</t>
  </si>
  <si>
    <t>Functional Explanation</t>
  </si>
  <si>
    <t>Scenario: Material Catalog Purchase Order</t>
  </si>
  <si>
    <t>For more information see tab Resources</t>
  </si>
  <si>
    <t>Scenario: Material Non-Catalog Purchase Order</t>
  </si>
  <si>
    <t>&lt;?xml version="1.0" encoding="UTF-8"?&gt;</t>
  </si>
  <si>
    <t>All XML parsers support the UTF-8 (Universal Transformation Format) encoding, envelop of document.</t>
  </si>
  <si>
    <t>&lt;!DOCTYPE cXML SYSTEM "http://xml.cxml.org/schemas/cXML/1.2.044/cXML.dtd"&gt;</t>
  </si>
  <si>
    <t>DTDs (Document Type Definitions) are text files that describe the precise syntax and order of cXML elements. 
Each cXML contains the URL to the DTD that defines the document - cXML.dtd for Purchase Order</t>
  </si>
  <si>
    <t>&lt;cXML payloadID="1752251180082.1637297141.000003089@PaolDUnfZv2dA6oAp+CoR/3DfVo="</t>
  </si>
  <si>
    <t>&lt;cXML payloadID="1751475529175.899977224.000004088@ksh74btlgVRuCgfZbhdX0aTaMB0="</t>
  </si>
  <si>
    <t xml:space="preserve">      timestamp="2025-07-11T09:26:20-07:00"</t>
  </si>
  <si>
    <t>payloadID: A unique number with respect to space and time, used for logging purposes to identify
documents that might have been lost or had problems. This value should not change for
retry attempts</t>
  </si>
  <si>
    <t xml:space="preserve">      timestamp="2025-07-02T09:58:49-07:00"</t>
  </si>
  <si>
    <t xml:space="preserve">      version="1.2.044"</t>
  </si>
  <si>
    <t>timestamp: The date and time the message was sent, in ISO 8601 format. This value should not
change for retry attempts. The format is YYYY-MM-DDThh:mm:ss-hh:mm.</t>
  </si>
  <si>
    <t xml:space="preserve">      xml:lang="en-US"&gt;</t>
  </si>
  <si>
    <t>version: Specifies the version of the cXML protocol. A validating XML parser could also determine
the version attribute from the referenced DTD.</t>
  </si>
  <si>
    <t xml:space="preserve">    &lt;Header&gt;</t>
  </si>
  <si>
    <t xml:space="preserve">        &lt;From&gt;</t>
  </si>
  <si>
    <t>From: This element identifies the originator of the cXML request.</t>
  </si>
  <si>
    <t xml:space="preserve">            &lt;Credential domain="NetworkId"&gt;</t>
  </si>
  <si>
    <t xml:space="preserve">                &lt;Identity&gt;AN11197259210-T&lt;/Identity&gt;</t>
  </si>
  <si>
    <t xml:space="preserve">            &lt;/Credential&gt;</t>
  </si>
  <si>
    <t xml:space="preserve">        &lt;/From&gt;</t>
  </si>
  <si>
    <t xml:space="preserve">        &lt;To&gt;</t>
  </si>
  <si>
    <t>To: This element identifies the destination of the cXML request.</t>
  </si>
  <si>
    <t xml:space="preserve">                &lt;Identity&gt;AN11000000000-T&lt;/Identity&gt;</t>
  </si>
  <si>
    <t xml:space="preserve">        &lt;/To&gt;</t>
  </si>
  <si>
    <t xml:space="preserve">        &lt;Sender&gt;</t>
  </si>
  <si>
    <t xml:space="preserve">Sender: This element allows the receiving party to identify and authenticate the party that opened the HTTP connection. </t>
  </si>
  <si>
    <t xml:space="preserve">            &lt;Credential domain="AribaNetworkUserId"&gt;</t>
  </si>
  <si>
    <t xml:space="preserve">                &lt;Identity&gt;sysadmin@ariba.com&lt;/Identity&gt;</t>
  </si>
  <si>
    <t xml:space="preserve">            &lt;UserAgent&gt;Buyer 14s2&lt;/UserAgent&gt;</t>
  </si>
  <si>
    <t xml:space="preserve">        &lt;/Sender&gt;</t>
  </si>
  <si>
    <t xml:space="preserve">    &lt;/Header&gt;</t>
  </si>
  <si>
    <t xml:space="preserve">    &lt;Request deploymentMode="test"&gt;</t>
  </si>
  <si>
    <t>deploymentMode: Indicates whether the request is a test request or a production request. Allowed values are “production” or “test”.</t>
  </si>
  <si>
    <t xml:space="preserve">        &lt;OrderRequest&gt;</t>
  </si>
  <si>
    <t xml:space="preserve">            &lt;OrderRequestHeader orderDate="2025-07-11T09:26:12-07:00"</t>
  </si>
  <si>
    <t xml:space="preserve">            &lt;OrderRequestHeader orderDate="2025-07-02T09:58:41-07:00"</t>
  </si>
  <si>
    <t xml:space="preserve">                                orderID="7100002207"</t>
  </si>
  <si>
    <t xml:space="preserve">                                orderID="7100002173"</t>
  </si>
  <si>
    <t xml:space="preserve">                                orderType="regular"</t>
  </si>
  <si>
    <t xml:space="preserve">orderType: Type of order. Possible values:
regular (default)—Regular purchase order.
release—Release against an existing master agreement, contract,
or a blanket purchase order.
blanket—Blanket purchase order.
</t>
  </si>
  <si>
    <t xml:space="preserve">                                orderVersion="1"</t>
  </si>
  <si>
    <t xml:space="preserve">                                type="new"&gt;</t>
  </si>
  <si>
    <t xml:space="preserve">                &lt;Total&gt;</t>
  </si>
  <si>
    <t>Total: Contains the total cost for the items in the order, excluding any tax and
shipping. If the order is of type “blanket,” the Total element is not used to compute the sum of the item level subtotals.Total is then used to indicate the maximum commitment with the supplier</t>
  </si>
  <si>
    <t xml:space="preserve">                    &lt;Money alternateAmount=""</t>
  </si>
  <si>
    <t xml:space="preserve">                           alternateCurrency=""</t>
  </si>
  <si>
    <t xml:space="preserve">                           currency="EUR"&gt;22,265.00&lt;/Money&gt;</t>
  </si>
  <si>
    <t xml:space="preserve">                           currency="EUR"&gt;1,500.00&lt;/Money&gt;</t>
  </si>
  <si>
    <t xml:space="preserve">                &lt;/Total&gt;</t>
  </si>
  <si>
    <t xml:space="preserve">                &lt;ShipTo&gt;</t>
  </si>
  <si>
    <t>ShipTo: ShipTo address for the order. The ShipTo address can also appear at the item level.</t>
  </si>
  <si>
    <t xml:space="preserve">                    &lt;Address addressID="SC01"</t>
  </si>
  <si>
    <t>addressID: Specifies an ID for the address. This attribute is used to support address codes for relationships that require ID references.</t>
  </si>
  <si>
    <t xml:space="preserve">                             isoCountryCode="ES"&gt;</t>
  </si>
  <si>
    <t xml:space="preserve">                        &lt;Name xml:lang="en"&gt;Givaudan Iberica SA&lt;/Name&gt;</t>
  </si>
  <si>
    <t xml:space="preserve">                        &lt;PostalAddress name="predeterminada"&gt;</t>
  </si>
  <si>
    <t xml:space="preserve">                            &lt;DeliverTo&gt;Laura Carrasco&lt;/DeliverTo&gt;</t>
  </si>
  <si>
    <t xml:space="preserve">                            &lt;DeliverTo&gt;Givaudan Iberica SA&lt;/DeliverTo&gt;</t>
  </si>
  <si>
    <t xml:space="preserve">                            &lt;Street&gt;Pla d'en Batlle, s/n&lt;/Street&gt;</t>
  </si>
  <si>
    <t xml:space="preserve">                            &lt;Street&gt;Givaudan Iberica SA&lt;/Street&gt;</t>
  </si>
  <si>
    <t xml:space="preserve">                            &lt;City&gt;Sant Celoni (Barcelona)&lt;/City&gt;</t>
  </si>
  <si>
    <t xml:space="preserve">                            &lt;State&gt;08&lt;/State&gt;</t>
  </si>
  <si>
    <t xml:space="preserve">                            &lt;PostalCode&gt;08470&lt;/PostalCode&gt;</t>
  </si>
  <si>
    <t xml:space="preserve">                            &lt;Country isoCountryCode="ES"&gt;España&lt;/Country&gt;</t>
  </si>
  <si>
    <t xml:space="preserve">                        &lt;/PostalAddress&gt;</t>
  </si>
  <si>
    <t xml:space="preserve">                        &lt;Email name="predeterminada"</t>
  </si>
  <si>
    <t xml:space="preserve">                               preferredLang="en-US"&gt;laura.carrasco@givaudan.com&lt;/Email&gt;</t>
  </si>
  <si>
    <t xml:space="preserve">                        &lt;Phone name="work"&gt;</t>
  </si>
  <si>
    <t xml:space="preserve">                    &lt;/Address&gt;</t>
  </si>
  <si>
    <t xml:space="preserve">                &lt;/ShipTo&gt;</t>
  </si>
  <si>
    <t xml:space="preserve">                &lt;BillTo&gt;</t>
  </si>
  <si>
    <t xml:space="preserve">BillTo: BillTo address for the order. </t>
  </si>
  <si>
    <t xml:space="preserve">                    &lt;Address addressID="ES10"</t>
  </si>
  <si>
    <t xml:space="preserve">                        &lt;Name xml:lang="en"&gt;Givaudan Ibérica SA&lt;/Name&gt;</t>
  </si>
  <si>
    <t xml:space="preserve">                            &lt;Street&gt;Pla d'en Batllé,s/n&lt;/Street&gt;</t>
  </si>
  <si>
    <t xml:space="preserve">                            &lt;City&gt;Sant Celoni-Barcelona&lt;/City&gt;</t>
  </si>
  <si>
    <t xml:space="preserve">                &lt;/BillTo&gt;</t>
  </si>
  <si>
    <t xml:space="preserve">                &lt;PaymentTerm payInNumberOfDays="90"&gt;</t>
  </si>
  <si>
    <t>PaymentTerm: Defines a payment term for the order.</t>
  </si>
  <si>
    <t xml:space="preserve">                &lt;PaymentTerm payInNumberOfDays="90"&gt;&lt;/PaymentTerm&gt;</t>
  </si>
  <si>
    <t>&lt;/PaymentTerm&gt;</t>
  </si>
  <si>
    <t xml:space="preserve">                &lt;Comments&gt;</t>
  </si>
  <si>
    <t>Comments: Contains comments associated with this order. Comments can attach external files to augment purchase orders. The Attachment element appears within Comments, and it contains only a reference to the external MIME part of the attachment.</t>
  </si>
  <si>
    <t>Comment Type: Terms and Conditions</t>
  </si>
  <si>
    <t>Body:PURCHASE ORDER CONFIRMATION</t>
  </si>
  <si>
    <t xml:space="preserve">This Purchase Order must be confirmed within 2 business days of receipt. </t>
  </si>
  <si>
    <t xml:space="preserve">By accepting this PO, you acknowledge that you have read, understood, and agree to comply with Givaudan's Responsible Sourcing Policy. </t>
  </si>
  <si>
    <t>For further details, please refer to the link in the **Other Information** section.</t>
  </si>
  <si>
    <t>EHS</t>
  </si>
  <si>
    <t>The Vendor shall comply with all applicable environment, health, and safety regulations, as per Givaudan Vendor requirement and expectations Policy IM&amp;amp;S.</t>
  </si>
  <si>
    <t>&lt;/Comments&gt;</t>
  </si>
  <si>
    <t xml:space="preserve">                &lt;Extrinsic name="allDetailOC"&gt;notAllowed&lt;/Extrinsic&gt;</t>
  </si>
  <si>
    <t>Extinsic: Contains any additional information related to the order</t>
  </si>
  <si>
    <t xml:space="preserve">                &lt;Extrinsic name="CompanyCode"&gt;ES10&lt;/Extrinsic&gt;</t>
  </si>
  <si>
    <t xml:space="preserve">                &lt;Extrinsic name="PUName"&gt;ES10 - Givaudan Ibérica SA&lt;/Extrinsic&gt;</t>
  </si>
  <si>
    <t xml:space="preserve">                &lt;Extrinsic name="LegalConditions"&gt;General Conditions of Purchase: https://supplier.givaudan.com/supply-center/our-policies-guides-manuals/our-general-terms-and-conditions Responsible Sourcing Policy: https://www.givaudan.com/sustainability/sustainable-business/position-statements-policies-reports/responsible-sourcing-policy Vendor Requirements and Expectations policy IM&amp;amp;S: https://supplier.givaudan.com/supply-center/our-policies-guidelines-manuals&lt;/Extrinsic&gt;</t>
  </si>
  <si>
    <t xml:space="preserve">                &lt;Extrinsic name="InvoicingConditions"&gt;For details on our ways of working, and instructions linked to orders, invoicing and payments please visit our Vendor Hub : https://psupplierweb.givaudan.com/supply-centre/supplier-experience-ims&lt;/Extrinsic&gt;</t>
  </si>
  <si>
    <t xml:space="preserve">            &lt;/OrderRequestHeader&gt;</t>
  </si>
  <si>
    <t xml:space="preserve">            &lt;ItemOut quantity="100"</t>
  </si>
  <si>
    <t xml:space="preserve">            &lt;ItemOut isAdHoc="yes"</t>
  </si>
  <si>
    <t>isAdHoc Indicates that the item is a non-catalog (ad-hoc) item. Non-catalog purchase orders contain items entered manually by requisitioners, not items selected from electronic catalogs. Often, these items do not have valid part numbers. Non-catalog orders usually require special validation and processing. Users enter non-catalog items to purchase products and services on an ad-hoc basis or because they could not find them in electronic catalogs</t>
  </si>
  <si>
    <t xml:space="preserve">                     requestedDeliveryDate="2025-07-25T03:30:00-07:00"</t>
  </si>
  <si>
    <t>requestedDeliveryDate: The date item was requested for delivery, which allows item-level delivery dates in the OrderRequest.</t>
  </si>
  <si>
    <t xml:space="preserve">                     quantity="100"</t>
  </si>
  <si>
    <t xml:space="preserve">                     lineNumber="1"&gt;</t>
  </si>
  <si>
    <t xml:space="preserve">                     requestedDeliveryDate="2025-07-18T03:30:00-07:00"</t>
  </si>
  <si>
    <t xml:space="preserve">                &lt;ItemID&gt;</t>
  </si>
  <si>
    <t xml:space="preserve">                    &lt;SupplierPartID&gt;5065-4454&lt;/SupplierPartID&gt;</t>
  </si>
  <si>
    <t>SupplierPartID: Is how the supplier identifies an item.</t>
  </si>
  <si>
    <t xml:space="preserve">                    &lt;SupplierPartAuxiliaryID&gt;07/11/2025:08:42:54&lt;/SupplierPartAuxiliaryID&gt;</t>
  </si>
  <si>
    <t xml:space="preserve">                    &lt;SupplierPartID&gt;Not Available&lt;/SupplierPartID&gt;</t>
  </si>
  <si>
    <t xml:space="preserve">                &lt;/ItemID&gt;</t>
  </si>
  <si>
    <t xml:space="preserve">                &lt;ItemDetail&gt;</t>
  </si>
  <si>
    <t xml:space="preserve">                    &lt;UnitPrice&gt;</t>
  </si>
  <si>
    <t xml:space="preserve">                        &lt;Money alternateCurrency=""</t>
  </si>
  <si>
    <t xml:space="preserve">                               alternateAmount=""</t>
  </si>
  <si>
    <t xml:space="preserve">                               currency="EUR"&gt;130.67&lt;/Money&gt;</t>
  </si>
  <si>
    <t xml:space="preserve">                               currency="EUR"&gt;4.00&lt;/Money&gt;</t>
  </si>
  <si>
    <t xml:space="preserve">                    &lt;/UnitPrice&gt;</t>
  </si>
  <si>
    <t xml:space="preserve">                    &lt;Description xml:lang="en"&gt;Stainless Steel HPLC Fittings with Long Screw (SL), 10 Pack&lt;/Description&gt;</t>
  </si>
  <si>
    <t xml:space="preserve">                    &lt;Description xml:lang="en"&gt;test&lt;/Description&gt;</t>
  </si>
  <si>
    <t xml:space="preserve">                    &lt;UnitOfMeasure&gt;PK&lt;/UnitOfMeasure&gt;</t>
  </si>
  <si>
    <t xml:space="preserve">                    &lt;UnitOfMeasure&gt;EA&lt;/UnitOfMeasure&gt;</t>
  </si>
  <si>
    <t xml:space="preserve">                    &lt;Classification domain="UNSPSC"&gt;41115700&lt;/Classification&gt;</t>
  </si>
  <si>
    <t xml:space="preserve">                    &lt;Classification domain="custom"&gt;32140000&lt;/Classification&gt;</t>
  </si>
  <si>
    <t xml:space="preserve">                    &lt;ManufacturerPartID&gt;5065-4454&lt;/ManufacturerPartID&gt;</t>
  </si>
  <si>
    <t xml:space="preserve">                    &lt;LeadTime&gt;7&lt;/LeadTime&gt;</t>
  </si>
  <si>
    <t xml:space="preserve">                    &lt;ManufacturerName&gt;Agilent Technologies&lt;/ManufacturerName&gt;</t>
  </si>
  <si>
    <t xml:space="preserve">                    &lt;Extrinsic name="Req. Line No."/&gt;</t>
  </si>
  <si>
    <t xml:space="preserve">                    &lt;LeadTime&gt;0&lt;/LeadTime&gt;</t>
  </si>
  <si>
    <t xml:space="preserve">                    &lt;Extrinsic name="Requester"/&gt;</t>
  </si>
  <si>
    <t xml:space="preserve">                    &lt;Extrinsic name="PR No."/&gt;</t>
  </si>
  <si>
    <t xml:space="preserve">                    &lt;Extrinsic name="Plant.Description"&gt;Givaudan Iberica SA&lt;/Extrinsic&gt;</t>
  </si>
  <si>
    <t xml:space="preserve">                    &lt;Extrinsic name="Plant.ID"/&gt;</t>
  </si>
  <si>
    <t xml:space="preserve">                    &lt;Extrinsic name="SupplierID"&gt;250845&lt;/Extrinsic&gt;</t>
  </si>
  <si>
    <t xml:space="preserve">                    &lt;Extrinsic name="NCM Code"/&gt;</t>
  </si>
  <si>
    <t xml:space="preserve">                    &lt;Extrinsic name="HSN Code"/&gt;</t>
  </si>
  <si>
    <t xml:space="preserve">                    &lt;Extrinsic name="Purity"/&gt;</t>
  </si>
  <si>
    <t xml:space="preserve">                    &lt;Extrinsic name="Concentration/Molarity"/&gt;</t>
  </si>
  <si>
    <t xml:space="preserve">                    &lt;Extrinsic name="Density"/&gt;</t>
  </si>
  <si>
    <t xml:space="preserve">                    &lt;Extrinsic name="Smiles"/&gt;</t>
  </si>
  <si>
    <t xml:space="preserve">                    &lt;Extrinsic name="Molfile"/&gt;</t>
  </si>
  <si>
    <t xml:space="preserve">                    &lt;Extrinsic name="incoTerm"/&gt;</t>
  </si>
  <si>
    <t xml:space="preserve">                    &lt;Extrinsic name="incoTermLocation"/&gt;</t>
  </si>
  <si>
    <t xml:space="preserve">                    &lt;Extrinsic name="QuoteReference"/&gt;</t>
  </si>
  <si>
    <t xml:space="preserve">                    &lt;Extrinsic name="QuoteLineReference"/&gt;</t>
  </si>
  <si>
    <t xml:space="preserve">                &lt;/ItemDetail&gt;</t>
  </si>
  <si>
    <t xml:space="preserve">                &lt;ControlKeys&gt;</t>
  </si>
  <si>
    <t xml:space="preserve">                    &lt;InvoiceInstruction verificationType="goodsReceipt"</t>
  </si>
  <si>
    <t>ControlKeys: Provide elements that allow you to override default business rules for order confirmations, ship notices, service sheets, and invoices.</t>
  </si>
  <si>
    <t xml:space="preserve">                                        value="isNotERS"/&gt;</t>
  </si>
  <si>
    <t xml:space="preserve">                &lt;/ControlKeys&gt;</t>
  </si>
  <si>
    <t xml:space="preserve">            &lt;/ItemOut&gt;</t>
  </si>
  <si>
    <t xml:space="preserve">                     lineNumber="2"&gt;</t>
  </si>
  <si>
    <t xml:space="preserve">                    &lt;SupplierPartID&gt;8005-0835&lt;/SupplierPartID&gt;</t>
  </si>
  <si>
    <t xml:space="preserve">                               currency="EUR"&gt;5.00&lt;/Money&gt;</t>
  </si>
  <si>
    <t xml:space="preserve">                               currency="EUR"&gt;91.98&lt;/Money&gt;</t>
  </si>
  <si>
    <t xml:space="preserve">                    &lt;Description xml:lang="en"&gt;Agilent compression screws and ferrules, for Waters LC systems, 5/pk, similar to Waters WAT025604&lt;/Description&gt;</t>
  </si>
  <si>
    <t xml:space="preserve">                    &lt;Classification domain="UNSPSC"&gt;41115715&lt;/Classification&gt;</t>
  </si>
  <si>
    <t xml:space="preserve">                    &lt;ManufacturerPartID&gt;8005-0835&lt;/ManufacturerPartID&gt;</t>
  </si>
  <si>
    <t xml:space="preserve">                     lineNumber="3"&gt;</t>
  </si>
  <si>
    <t xml:space="preserve">        &lt;/OrderRequest&gt;</t>
  </si>
  <si>
    <t xml:space="preserve">    &lt;/Request&gt;</t>
  </si>
  <si>
    <t>&lt;/cXML&gt;</t>
  </si>
  <si>
    <t xml:space="preserve">                               currency="EUR"&gt;6.00&lt;/Money&gt;</t>
  </si>
  <si>
    <t>Functional Description</t>
  </si>
  <si>
    <t>Scenario: Service PO (without parent - child lines)</t>
  </si>
  <si>
    <r>
      <t xml:space="preserve">DTDs (Document Type Definitions) are text files that describe the precise syntax and order of cXML elements. 
Each cXML contains the URL to the DTD that defines the document - </t>
    </r>
    <r>
      <rPr>
        <b/>
        <sz val="11"/>
        <rFont val="Arial"/>
        <family val="2"/>
      </rPr>
      <t>cXML</t>
    </r>
    <r>
      <rPr>
        <sz val="11"/>
        <rFont val="Arial"/>
        <family val="2"/>
      </rPr>
      <t xml:space="preserve"> for Purchase Order 
please access </t>
    </r>
    <r>
      <rPr>
        <b/>
        <sz val="11"/>
        <rFont val="Arial"/>
        <family val="2"/>
      </rPr>
      <t>www.cxml.org</t>
    </r>
    <r>
      <rPr>
        <sz val="11"/>
        <rFont val="Arial"/>
        <family val="2"/>
      </rPr>
      <t xml:space="preserve"> for the latest version.</t>
    </r>
  </si>
  <si>
    <t>&lt;cXML payloadID="1752251240916.1637297141.000003091@PaolDUnfZv2dA6oAp+CoR/3DfVo="</t>
  </si>
  <si>
    <t xml:space="preserve">      timestamp="2025-07-11T09:27:20-07:00"</t>
  </si>
  <si>
    <r>
      <rPr>
        <b/>
        <sz val="11"/>
        <rFont val="Arial"/>
        <family val="2"/>
      </rPr>
      <t xml:space="preserve">payloadID </t>
    </r>
    <r>
      <rPr>
        <sz val="11"/>
        <rFont val="Arial"/>
        <family val="2"/>
      </rPr>
      <t>is a unique number, used for logging purposes to identify documents in the background, different for each document.</t>
    </r>
  </si>
  <si>
    <r>
      <rPr>
        <b/>
        <sz val="11"/>
        <rFont val="Arial"/>
        <family val="2"/>
      </rPr>
      <t xml:space="preserve">timestamp </t>
    </r>
    <r>
      <rPr>
        <sz val="11"/>
        <rFont val="Arial"/>
        <family val="2"/>
      </rPr>
      <t>is the date and time the message was sent, format YYYY-MM-DDThh:mm:ss-hh:mm.</t>
    </r>
  </si>
  <si>
    <r>
      <rPr>
        <b/>
        <sz val="11"/>
        <color theme="1"/>
        <rFont val="Arial"/>
        <family val="2"/>
      </rPr>
      <t>version</t>
    </r>
    <r>
      <rPr>
        <sz val="11"/>
        <color theme="1"/>
        <rFont val="Arial"/>
        <family val="2"/>
      </rPr>
      <t xml:space="preserve"> is the DTD version as previously mentioned.</t>
    </r>
  </si>
  <si>
    <t>Buyer's ANID</t>
  </si>
  <si>
    <t>Supplier's ANID</t>
  </si>
  <si>
    <t>Buyer's details</t>
  </si>
  <si>
    <r>
      <rPr>
        <b/>
        <sz val="11"/>
        <color theme="1"/>
        <rFont val="Arial"/>
        <family val="2"/>
      </rPr>
      <t xml:space="preserve">deploymentMode </t>
    </r>
    <r>
      <rPr>
        <sz val="11"/>
        <color theme="1"/>
        <rFont val="Arial"/>
        <family val="2"/>
      </rPr>
      <t>indicates whether the request is a test or a production request; values are "production" or "test".</t>
    </r>
  </si>
  <si>
    <t xml:space="preserve">            &lt;OrderRequestHeader orderDate="2025-07-11T09:27:14-07:00"</t>
  </si>
  <si>
    <t xml:space="preserve">                                orderID="7100002209"</t>
  </si>
  <si>
    <r>
      <rPr>
        <b/>
        <sz val="11"/>
        <color theme="1"/>
        <rFont val="Arial"/>
        <family val="2"/>
      </rPr>
      <t>orderType</t>
    </r>
    <r>
      <rPr>
        <sz val="11"/>
        <color theme="1"/>
        <rFont val="Arial"/>
        <family val="2"/>
      </rPr>
      <t xml:space="preserve"> attribute describes the order type: regular, release (a release against a Master Agreement), or Blanket Purchase Order</t>
    </r>
  </si>
  <si>
    <r>
      <rPr>
        <b/>
        <sz val="11"/>
        <color theme="1"/>
        <rFont val="Arial"/>
        <family val="2"/>
      </rPr>
      <t>orderVersion</t>
    </r>
    <r>
      <rPr>
        <sz val="11"/>
        <color theme="1"/>
        <rFont val="Arial"/>
        <family val="2"/>
      </rPr>
      <t xml:space="preserve"> specifies the order version number of change orders, starting with “1” for the original order.</t>
    </r>
  </si>
  <si>
    <r>
      <rPr>
        <b/>
        <sz val="11"/>
        <color theme="1"/>
        <rFont val="Arial"/>
        <family val="2"/>
      </rPr>
      <t>type</t>
    </r>
    <r>
      <rPr>
        <sz val="11"/>
        <color theme="1"/>
        <rFont val="Arial"/>
        <family val="2"/>
      </rPr>
      <t xml:space="preserve"> update indicates that this is  a Changed PO.</t>
    </r>
  </si>
  <si>
    <t xml:space="preserve">Total value of the PO </t>
  </si>
  <si>
    <t xml:space="preserve">                           currency="EUR"&gt;4,300.00&lt;/Money&gt;</t>
  </si>
  <si>
    <t>Ship To Address</t>
  </si>
  <si>
    <t>Bill To Address + ID</t>
  </si>
  <si>
    <r>
      <rPr>
        <b/>
        <sz val="11"/>
        <color theme="1"/>
        <rFont val="Arial"/>
        <family val="2"/>
      </rPr>
      <t>billTo</t>
    </r>
    <r>
      <rPr>
        <sz val="11"/>
        <color theme="1"/>
        <rFont val="Arial"/>
        <family val="2"/>
      </rPr>
      <t xml:space="preserve"> section is used to present the information about the Buyer's entity that will receive the invoice.</t>
    </r>
  </si>
  <si>
    <r>
      <rPr>
        <b/>
        <sz val="11"/>
        <color theme="1"/>
        <rFont val="Arial"/>
        <family val="2"/>
      </rPr>
      <t>Comment</t>
    </r>
    <r>
      <rPr>
        <sz val="11"/>
        <color theme="1"/>
        <rFont val="Arial"/>
        <family val="2"/>
      </rPr>
      <t xml:space="preserve"> on the header level</t>
    </r>
  </si>
  <si>
    <t xml:space="preserve">                &lt;Extrinsic name="LegalConditions"&gt;General Conditions of Purchase: https://supplier.givaudan.com/supply-center/our-policies-guides-manuals/our-general-terms-and-conditions</t>
  </si>
  <si>
    <t>Responsible Sourcing Policy: https://www.givaudan.com/sustainability/sustainable-business/position-statements-policies-reports/responsible-sourcing-policy</t>
  </si>
  <si>
    <t>Vendor Requirements and Expectations policy IM&amp;amp;S: https://supplier.givaudan.com/supply-center/our-policies-guidelines-manuals&lt;/Extrinsic&gt;</t>
  </si>
  <si>
    <t xml:space="preserve">                     lineNumber="1"</t>
  </si>
  <si>
    <t xml:space="preserve">                     quantity="1"</t>
  </si>
  <si>
    <t xml:space="preserve">                     requiresServiceEntry="yes"&gt;</t>
  </si>
  <si>
    <r>
      <rPr>
        <b/>
        <sz val="11"/>
        <color rgb="FF000000"/>
        <rFont val="Arial"/>
        <family val="2"/>
      </rPr>
      <t>SupplierPartID</t>
    </r>
    <r>
      <rPr>
        <sz val="11"/>
        <color rgb="FF000000"/>
        <rFont val="Arial"/>
        <family val="2"/>
      </rPr>
      <t>: Is how the supplier identifies an item.</t>
    </r>
  </si>
  <si>
    <t xml:space="preserve">                &lt;BlanketItemDetail&gt;</t>
  </si>
  <si>
    <r>
      <rPr>
        <b/>
        <sz val="11"/>
        <color theme="1"/>
        <rFont val="Arial"/>
        <family val="2"/>
      </rPr>
      <t>BlanketItemDetail</t>
    </r>
    <r>
      <rPr>
        <sz val="11"/>
        <color theme="1"/>
        <rFont val="Arial"/>
        <family val="2"/>
      </rPr>
      <t xml:space="preserve"> describes items in a service purchase order that are unplanned</t>
    </r>
  </si>
  <si>
    <t xml:space="preserve">                        &lt;Money alternateAmount=""</t>
  </si>
  <si>
    <t xml:space="preserve">                               alternateCurrency=""</t>
  </si>
  <si>
    <t xml:space="preserve">                               currency="EUR"&gt;2,300.00&lt;/Money&gt;</t>
  </si>
  <si>
    <t xml:space="preserve">                    &lt;UnitOfMeasure&gt;C62&lt;/UnitOfMeasure&gt;</t>
  </si>
  <si>
    <t xml:space="preserve">                    &lt;Classification domain="custom"&gt;25029090&lt;/Classification&gt;</t>
  </si>
  <si>
    <t xml:space="preserve">                    &lt;Extrinsic name="Service Start Date"&gt;lun, 14 jul, 2025&lt;/Extrinsic&gt;</t>
  </si>
  <si>
    <t xml:space="preserve">                    &lt;Extrinsic name="Service End Date"&gt;vie, 18 jul, 2025&lt;/Extrinsic&gt;</t>
  </si>
  <si>
    <t xml:space="preserve">                &lt;/BlanketItemDetail&gt;</t>
  </si>
  <si>
    <t xml:space="preserve">                &lt;SpendDetail&gt;</t>
  </si>
  <si>
    <t>SpendDetail Provides detailed information regarding travel, fee, and labor line items</t>
  </si>
  <si>
    <t xml:space="preserve">                    &lt;Extrinsic name="ServicePeriod"&gt;</t>
  </si>
  <si>
    <t xml:space="preserve">                        &lt;Period endDate="2025-07-18T00:00:00-00:00"</t>
  </si>
  <si>
    <t xml:space="preserve">                                startDate="2025-07-14T00:00:00-00:00"/&gt;</t>
  </si>
  <si>
    <t xml:space="preserve">                    &lt;/Extrinsic&gt;</t>
  </si>
  <si>
    <t xml:space="preserve">                &lt;/SpendDetail&gt;</t>
  </si>
  <si>
    <t xml:space="preserve">                     lineNumber="2"</t>
  </si>
  <si>
    <t xml:space="preserve">                               currency="EUR"&gt;1,200.00&lt;/Money&gt;</t>
  </si>
  <si>
    <t xml:space="preserve">                     lineNumber="3"</t>
  </si>
  <si>
    <t xml:space="preserve">                               currency="EUR"&gt;800.00&lt;/Money&gt;</t>
  </si>
  <si>
    <t>Scenario: Blanket PO (limit PO)</t>
  </si>
  <si>
    <t>&lt;cXML payloadID="1751475397002.899977224.000004084@ksh74btlgVRuCgfZbhdX0aTaMB0="</t>
  </si>
  <si>
    <t xml:space="preserve">      timestamp="2025-07-02T09:56:37-07:00"</t>
  </si>
  <si>
    <t xml:space="preserve">                &lt;Identity&gt;AN11217342672-T&lt;/Identity&gt;</t>
  </si>
  <si>
    <t xml:space="preserve">            &lt;OrderRequestHeader effectiveDate="2025-07-13T00:00:00-00:00"</t>
  </si>
  <si>
    <t xml:space="preserve">                                expirationDate="2025-07-18T00:00:00-00:00"</t>
  </si>
  <si>
    <t xml:space="preserve">                                orderDate="2025-07-02T09:56:28-07:00"</t>
  </si>
  <si>
    <t xml:space="preserve">                                orderID="7100002171"</t>
  </si>
  <si>
    <t xml:space="preserve">                                orderType="blanket"</t>
  </si>
  <si>
    <t xml:space="preserve">                           currency="EUR"&gt;0.0&lt;/Money&gt;</t>
  </si>
  <si>
    <t xml:space="preserve">                &lt;Extrinsic name="Ariba.invoicingAllowed"&gt;Yes&lt;/Extrinsic&gt;</t>
  </si>
  <si>
    <t xml:space="preserve">                &lt;Extrinsic name="Ariba.availableAmount"&gt;1730.0000000000&lt;/Extrinsic&gt;</t>
  </si>
  <si>
    <t xml:space="preserve">                     quantity="0"</t>
  </si>
  <si>
    <t xml:space="preserve">                     requestedDeliveryDate="2025-07-09T00:00:00-07:00"&gt;</t>
  </si>
  <si>
    <t>Provides supplier and commodity level details specific to blanket orders (orderType="blanket")</t>
  </si>
  <si>
    <t xml:space="preserve">                    &lt;MaxAmount&gt;</t>
  </si>
  <si>
    <t>MaxAmount Defines the maximum amount allowed.</t>
  </si>
  <si>
    <t xml:space="preserve">                               currency="EUR"&gt;0.0&lt;/Money&gt;</t>
  </si>
  <si>
    <t xml:space="preserve">                    &lt;/MaxAmount&gt;</t>
  </si>
  <si>
    <t xml:space="preserve">                               currency="EUR"&gt;680.00&lt;/Money&gt;</t>
  </si>
  <si>
    <t xml:space="preserve">                    &lt;Classification domain="custom"&gt;22130000&lt;/Classification&gt;</t>
  </si>
  <si>
    <t xml:space="preserve">                    &lt;Extrinsic name="ItemCategory"&gt;Limit&lt;/Extrinsic&gt;</t>
  </si>
  <si>
    <t xml:space="preserve">                    &lt;Extrinsic name="Service Start Date"&gt;dom, 13 jul, 2025&lt;/Extrinsic&gt;</t>
  </si>
  <si>
    <t xml:space="preserve">                    &lt;Extrinsic name="hideAmount"&gt;Yes&lt;/Extrinsic&gt;</t>
  </si>
  <si>
    <t xml:space="preserve">                                startDate="2025-07-13T00:00:00-00:00"/&gt;</t>
  </si>
  <si>
    <t xml:space="preserve">                               currency="EUR"&gt;230.00&lt;/Money&gt;</t>
  </si>
  <si>
    <t xml:space="preserve">                               currency="EUR"&gt;820.00&lt;/Money&gt;</t>
  </si>
  <si>
    <t>The transactions below represent Order Confirmation types (remove the unnecessary):
&gt; Accept/Confirm entire Order
&gt; Reject entire Order</t>
  </si>
  <si>
    <t xml:space="preserve">
Givaudan Specific Order Confirmation - Accept/Confirm entire Order
</t>
  </si>
  <si>
    <t>Mandatory Optional Conditional</t>
  </si>
  <si>
    <t>M</t>
  </si>
  <si>
    <t>&lt;!DOCTYPE cXML SYSTEM "http://xml.cxml.org/schemas/cXML/1.2.066/Fulfill.dtd"&gt;</t>
  </si>
  <si>
    <t>Document type declaration (DTD) URL and version</t>
  </si>
  <si>
    <t>&lt;cXML payloadID="1752831258170-4246115686849804777@10.209.37.94"</t>
  </si>
  <si>
    <t>PayloadID - unique identifier for each transaction on SAP Business Network.</t>
  </si>
  <si>
    <t xml:space="preserve">      timestamp="2025-07-18T02:34:18-07:00"</t>
  </si>
  <si>
    <t>Transaction timestamp</t>
  </si>
  <si>
    <t xml:space="preserve">      xml:lang="en-ES"&gt;</t>
  </si>
  <si>
    <t xml:space="preserve">The language in which a document is sent </t>
  </si>
  <si>
    <t>Beginning of routing header</t>
  </si>
  <si>
    <t xml:space="preserve">            &lt;Credential domain="NetworkID"&gt;</t>
  </si>
  <si>
    <t>Sender's (supplier) ANID</t>
  </si>
  <si>
    <t>Receiver's (buyer) ANID</t>
  </si>
  <si>
    <t xml:space="preserve">                &lt;SharedSecret&gt;*********&lt;/SharedSecret&gt;</t>
  </si>
  <si>
    <t xml:space="preserve">            &lt;UserAgent&gt;Supplier&lt;/UserAgent&gt;</t>
  </si>
  <si>
    <t>The UserAgent element identifies the originating application</t>
  </si>
  <si>
    <t>Deployment mode - allowed values are "test" or "production"</t>
  </si>
  <si>
    <t xml:space="preserve">        &lt;ConfirmationRequest&gt;</t>
  </si>
  <si>
    <t xml:space="preserve">            &lt;ConfirmationHeader noticeDate="2025-07-18T02:34:18-07:00"</t>
  </si>
  <si>
    <t>noticeDate - date and time when the confirmation has been created</t>
  </si>
  <si>
    <t xml:space="preserve">                                type="accept"</t>
  </si>
  <si>
    <t>type - specifies the type of confirmation</t>
  </si>
  <si>
    <t xml:space="preserve">                                operation="new"</t>
  </si>
  <si>
    <t>operation - Specifies whether the confirmation is new, or an update to a previous confirmation</t>
  </si>
  <si>
    <t xml:space="preserve">                                confirmID="OC173"&gt;</t>
  </si>
  <si>
    <t>confirmID - confirmation number assigned by the supplier</t>
  </si>
  <si>
    <t xml:space="preserve">            &lt;/ConfirmationHeader&gt;</t>
  </si>
  <si>
    <t xml:space="preserve">            &lt;OrderReference orderDate="2025-07-02T09:58:41-07:00"</t>
  </si>
  <si>
    <t xml:space="preserve">                            orderID="7100002173"&gt;</t>
  </si>
  <si>
    <t>PO reference</t>
  </si>
  <si>
    <t xml:space="preserve">                &lt;DocumentReference payloadID="1751475529175.899977224.000004088@ksh74btlgVRuCgfZbhdX0aTaMB0="/&gt;</t>
  </si>
  <si>
    <t>payloadID from the OrderRequest is not required, but the attribute must be present</t>
  </si>
  <si>
    <t>O</t>
  </si>
  <si>
    <t xml:space="preserve">            &lt;/OrderReference&gt;</t>
  </si>
  <si>
    <t>ConfirmationItem - completely describes the status of a specific line item</t>
  </si>
  <si>
    <t xml:space="preserve">            &lt;ConfirmationItem lineNumber="1"</t>
  </si>
  <si>
    <t>lineNumber - line number of the OrderRequest (PO) line, which is being confirmed</t>
  </si>
  <si>
    <t xml:space="preserve">                              quantity="100"&gt;</t>
  </si>
  <si>
    <t>quantity - Specifies how many items were ordered. It must match the quantity of PO line item, which is being confirmed</t>
  </si>
  <si>
    <t xml:space="preserve">                &lt;UnitOfMeasure&gt;EA&lt;/UnitOfMeasure&gt;</t>
  </si>
  <si>
    <t>UnitOfMeasure - item unit of measure specified in the the PO line item, which is being confirmed</t>
  </si>
  <si>
    <t xml:space="preserve">                &lt;ConfirmationStatus deliveryDate="2025-07-18T03:00:00-07:00"</t>
  </si>
  <si>
    <t>ConfirmationStatus - provides the status of a specific line item or portion. deliveryDate - Specifies the date and time this shipment is expected to arrive</t>
  </si>
  <si>
    <t xml:space="preserve">                                    type="accept"</t>
  </si>
  <si>
    <t>type - Specifies the status of this portion of the order.</t>
  </si>
  <si>
    <t xml:space="preserve">                                    quantity="100"&gt;</t>
  </si>
  <si>
    <t>quantity - Specifies how many items have this status. Expressed in the units specified in the UnitOfMeasure element.</t>
  </si>
  <si>
    <t>UnitOfMeasure - item unit of measure for the given item status specified in the attribute "type"</t>
  </si>
  <si>
    <t xml:space="preserve">                &lt;/ConfirmationStatus&gt;</t>
  </si>
  <si>
    <t xml:space="preserve">            &lt;/ConfirmationItem&gt;</t>
  </si>
  <si>
    <t xml:space="preserve">            &lt;ConfirmationItem lineNumber="2"</t>
  </si>
  <si>
    <t xml:space="preserve">                &lt;UnitOfMeasure&gt;PK&lt;/UnitOfMeasure&gt;</t>
  </si>
  <si>
    <t xml:space="preserve">            &lt;ConfirmationItem lineNumber="3"</t>
  </si>
  <si>
    <t xml:space="preserve">        &lt;/ConfirmationRequest&gt;</t>
  </si>
  <si>
    <t>The transactions below represent Order Confirmation types (remove the unnecessary):
&gt; with line item details
&gt; update of a previous OC
&gt; Confirmation Status split at line item level and different line item statuses</t>
  </si>
  <si>
    <t xml:space="preserve">
Givaudan Specific Order Confirmation - with line item level details
</t>
  </si>
  <si>
    <t>&lt;cXML payloadID="285396-3506088178987896656@10.209.37.119"</t>
  </si>
  <si>
    <t xml:space="preserve">      timestamp="2025-07-18T01:28:05-07:00"</t>
  </si>
  <si>
    <t xml:space="preserve">            &lt;ConfirmationHeader noticeDate="2025-07-18T01:28:05-07:00"</t>
  </si>
  <si>
    <t xml:space="preserve">                                type="detail"</t>
  </si>
  <si>
    <t xml:space="preserve">                                confirmID="OC208"&gt;</t>
  </si>
  <si>
    <t xml:space="preserve">            &lt;OrderReference orderDate="2025-07-11T09:26:54-07:00"</t>
  </si>
  <si>
    <t xml:space="preserve">                            orderID="7100002208"&gt;</t>
  </si>
  <si>
    <t xml:space="preserve">                &lt;DocumentReference payloadID="1752251221438.1155869442.000007766@ksh74btlgVRuCgfZbhdX0aTaMB0="/&gt;</t>
  </si>
  <si>
    <t xml:space="preserve">            &lt;ConfirmationItem quantity="100"</t>
  </si>
  <si>
    <t xml:space="preserve">                              lineNumber="1"&gt;</t>
  </si>
  <si>
    <t xml:space="preserve">                &lt;ConfirmationStatus deliveryDate="2025-07-19T03:30:00-07:00"</t>
  </si>
  <si>
    <t xml:space="preserve">                                    type="detail"</t>
  </si>
  <si>
    <t xml:space="preserve">                                    quantity="10"&gt;</t>
  </si>
  <si>
    <t xml:space="preserve">                        &lt;Money currency="EUR"&gt;120.00&lt;/Money&gt;</t>
  </si>
  <si>
    <t xml:space="preserve">                &lt;ConfirmationStatus type="unknown"</t>
  </si>
  <si>
    <t xml:space="preserve">                                    quantity="90"&gt;</t>
  </si>
  <si>
    <t xml:space="preserve">
Givaudan Specific Order Confirmation - update of a previous OC
</t>
  </si>
  <si>
    <t>&lt;cXML payloadID="17536690-3755698905343008365@10.209.37.119"</t>
  </si>
  <si>
    <t xml:space="preserve">      timestamp="2025-07-18T01:30:37-07:00"</t>
  </si>
  <si>
    <t xml:space="preserve">            &lt;ConfirmationHeader noticeDate="2025-07-18T01:30:37-07:00"</t>
  </si>
  <si>
    <t xml:space="preserve">                                operation="update"</t>
  </si>
  <si>
    <t>Reference to the payloadID of the previous OC version - Mandatory for OC type "update"</t>
  </si>
  <si>
    <t xml:space="preserve">                &lt;DocumentReference payloadID="285396-3506088178987896656@10.209.37.119"/&gt;</t>
  </si>
  <si>
    <t xml:space="preserve">                                    quantity="30"&gt;</t>
  </si>
  <si>
    <t xml:space="preserve">                                    quantity="60"&gt;</t>
  </si>
  <si>
    <t xml:space="preserve">
Givaudan Specific Advanced Ship Notice
</t>
  </si>
  <si>
    <t>All XML parsers support the UTF-8 (Universal Transformation Format) encoding, envelop of document</t>
  </si>
  <si>
    <r>
      <t xml:space="preserve">DTDs (Document Type Definitions) are text files that describe the precise syntax and order of cXML elements. 
Each cXML contains the URL to the DTD that defines the document - </t>
    </r>
    <r>
      <rPr>
        <b/>
        <sz val="11"/>
        <rFont val="Arial"/>
        <family val="2"/>
      </rPr>
      <t>Fulfill</t>
    </r>
    <r>
      <rPr>
        <sz val="11"/>
        <rFont val="Arial"/>
        <family val="2"/>
      </rPr>
      <t xml:space="preserve"> for Advance Ship Notice
please access </t>
    </r>
    <r>
      <rPr>
        <b/>
        <sz val="11"/>
        <rFont val="Arial"/>
        <family val="2"/>
      </rPr>
      <t>www.cxml.org</t>
    </r>
    <r>
      <rPr>
        <sz val="11"/>
        <rFont val="Arial"/>
        <family val="2"/>
      </rPr>
      <t xml:space="preserve"> for the latest version.</t>
    </r>
  </si>
  <si>
    <t>&lt;cXML payloadID="1758758249-1957629984443035586@10.209.37.94"</t>
  </si>
  <si>
    <t xml:space="preserve">      timestamp="2025-07-18T01:52:38-07:00"</t>
  </si>
  <si>
    <r>
      <rPr>
        <b/>
        <sz val="11"/>
        <color theme="1"/>
        <rFont val="Arial"/>
        <family val="2"/>
      </rPr>
      <t>deploymentMode</t>
    </r>
    <r>
      <rPr>
        <sz val="11"/>
        <color theme="1"/>
        <rFont val="Arial"/>
        <family val="2"/>
      </rPr>
      <t xml:space="preserve"> indicates whether the request is a test or a production request; values are "production" or "test".</t>
    </r>
  </si>
  <si>
    <t xml:space="preserve">        &lt;ShipNoticeRequest&gt;</t>
  </si>
  <si>
    <t xml:space="preserve">            &lt;ShipNoticeHeader deliveryDate="2025-07-19T03:00:00-07:00"</t>
  </si>
  <si>
    <r>
      <t xml:space="preserve">deliveryDate </t>
    </r>
    <r>
      <rPr>
        <sz val="11"/>
        <color theme="1"/>
        <rFont val="Arial"/>
        <family val="2"/>
      </rPr>
      <t>is mandatory</t>
    </r>
  </si>
  <si>
    <t xml:space="preserve">                              noticeDate="2025-07-18T01:52:38-07:00"</t>
  </si>
  <si>
    <r>
      <rPr>
        <b/>
        <sz val="11"/>
        <color rgb="FF000000"/>
        <rFont val="Arial"/>
        <family val="2"/>
      </rPr>
      <t>noticeDate</t>
    </r>
    <r>
      <rPr>
        <sz val="11"/>
        <color rgb="FF000000"/>
        <rFont val="Arial"/>
        <family val="2"/>
      </rPr>
      <t xml:space="preserve"> specifies the date and time the ShipNoticeRequest document was created.</t>
    </r>
  </si>
  <si>
    <t xml:space="preserve">                              operation="new"</t>
  </si>
  <si>
    <r>
      <rPr>
        <b/>
        <sz val="11"/>
        <color rgb="FF000000"/>
        <rFont val="Arial"/>
        <family val="2"/>
      </rPr>
      <t>operation</t>
    </r>
    <r>
      <rPr>
        <sz val="11"/>
        <color rgb="FF000000"/>
        <rFont val="Arial"/>
        <family val="2"/>
      </rPr>
      <t xml:space="preserve"> specifies whether the ShipNoticeRequest document is new or an update to a previous ship notice</t>
    </r>
  </si>
  <si>
    <t xml:space="preserve">                              shipmentID="ASN208"&gt;</t>
  </si>
  <si>
    <r>
      <rPr>
        <b/>
        <sz val="11"/>
        <color rgb="FF000000"/>
        <rFont val="Arial"/>
        <family val="2"/>
      </rPr>
      <t xml:space="preserve">shipmentID </t>
    </r>
    <r>
      <rPr>
        <sz val="11"/>
        <color rgb="FF000000"/>
        <rFont val="Arial"/>
        <family val="2"/>
      </rPr>
      <t>ShipNotice document number specified by the supplier</t>
    </r>
  </si>
  <si>
    <t xml:space="preserve">                &lt;Contact role="shipFrom"&gt;</t>
  </si>
  <si>
    <t>Ship From address information</t>
  </si>
  <si>
    <t xml:space="preserve">                    &lt;Name xml:lang="en"&gt;Supplier Name&lt;/Name&gt;</t>
  </si>
  <si>
    <t xml:space="preserve">                    &lt;PostalAddress&gt;</t>
  </si>
  <si>
    <t xml:space="preserve">                        &lt;Street&gt;Street  Name&lt;/Street&gt;</t>
  </si>
  <si>
    <t xml:space="preserve">                        &lt;City&gt;Barcelona&lt;/City&gt;</t>
  </si>
  <si>
    <t xml:space="preserve">                        &lt;State isoStateCode="ES-B"&gt;Barcelona&lt;/State&gt;</t>
  </si>
  <si>
    <t xml:space="preserve">                        &lt;PostalCode&gt;08470&lt;/PostalCode&gt;</t>
  </si>
  <si>
    <t xml:space="preserve">                        &lt;Country isoCountryCode="ES"&gt;Spain&lt;/Country&gt;</t>
  </si>
  <si>
    <t xml:space="preserve">                    &lt;/PostalAddress&gt;</t>
  </si>
  <si>
    <t xml:space="preserve">                &lt;/Contact&gt;</t>
  </si>
  <si>
    <t xml:space="preserve">                &lt;Contact addressID="SC01"</t>
  </si>
  <si>
    <t xml:space="preserve">                         role="shipTo"&gt;</t>
  </si>
  <si>
    <t xml:space="preserve">                    &lt;Name xml:lang="en"&gt;Street  Name 2&lt;/Name&gt;</t>
  </si>
  <si>
    <t xml:space="preserve">                        &lt;DeliverTo&gt;Laura Carrasco&lt;/DeliverTo&gt;</t>
  </si>
  <si>
    <t xml:space="preserve">                        &lt;DeliverTo&gt;Street  Name 2&lt;/DeliverTo&gt;</t>
  </si>
  <si>
    <t xml:space="preserve">                        &lt;Street&gt;Street  Name 2&lt;/Street&gt;</t>
  </si>
  <si>
    <t xml:space="preserve">                        &lt;City&gt;Sant Celoni (Barcelona)&lt;/City&gt;</t>
  </si>
  <si>
    <t xml:space="preserve">                        &lt;State&gt;08&lt;/State&gt;</t>
  </si>
  <si>
    <t xml:space="preserve">            &lt;/ShipNoticeHeader&gt;</t>
  </si>
  <si>
    <t xml:space="preserve">            &lt;ShipControl&gt;</t>
  </si>
  <si>
    <t xml:space="preserve">                &lt;CarrierIdentifier domain="companyName"&gt;DHL&lt;/CarrierIdentifier&gt;</t>
  </si>
  <si>
    <t xml:space="preserve">                &lt;ShipmentIdentifier domain="trackingNumber"</t>
  </si>
  <si>
    <t xml:space="preserve">                                    trackingURL="http://www.dhl.com/cgi-bin/tracking.pl?AWB=123&amp;amp;TID=CP_ENG&amp;amp;FIRST_DB=US"&gt;123&lt;/ShipmentIdentifier&gt;</t>
  </si>
  <si>
    <t xml:space="preserve">            &lt;/ShipControl&gt;</t>
  </si>
  <si>
    <t xml:space="preserve">            &lt;ShipNoticePortion&gt;</t>
  </si>
  <si>
    <t xml:space="preserve">                &lt;OrderReference orderDate="2025-07-11T09:26:12-07:00"</t>
  </si>
  <si>
    <t>Original Purchase Order reference</t>
  </si>
  <si>
    <t xml:space="preserve">                                orderID="7100002207"&gt;</t>
  </si>
  <si>
    <t xml:space="preserve">                    &lt;DocumentReference payloadID="1752251180082.1637297141.000003089@PaolDUnfZv2dA6oAp+CoR/3DfVo="/&gt;</t>
  </si>
  <si>
    <t xml:space="preserve">                &lt;/OrderReference&gt;</t>
  </si>
  <si>
    <t>ShipNoticeItem - The portion of a specific line item that is part of this shipment</t>
  </si>
  <si>
    <t xml:space="preserve">                &lt;ShipNoticeItem shipNoticeLineNumber="1"</t>
  </si>
  <si>
    <t>shipNoticeLineNumber - Ship notice line number related to this item</t>
  </si>
  <si>
    <t xml:space="preserve">                                lineNumber="1"</t>
  </si>
  <si>
    <t>lineNumber - PO line number coming from the OrderRequest of the item being shipped</t>
  </si>
  <si>
    <t xml:space="preserve">                                quantity="10"&gt;</t>
  </si>
  <si>
    <t xml:space="preserve">quantity - Quantity being shipped from the ordered quantity </t>
  </si>
  <si>
    <t xml:space="preserve">                    &lt;ItemID&gt;</t>
  </si>
  <si>
    <t xml:space="preserve">                        &lt;SupplierPartID&gt;5065-4454&lt;/SupplierPartID&gt;</t>
  </si>
  <si>
    <t>SupplierPartID - supplier's item identification, how the supplier identifies an item ; Not Available/Empty will refer to Non-Catalog Item</t>
  </si>
  <si>
    <t xml:space="preserve">                        &lt;SupplierPartAuxiliaryID&gt;07/11/2025:08:42:54&lt;/SupplierPartAuxiliaryID&gt;</t>
  </si>
  <si>
    <t xml:space="preserve">                    &lt;/ItemID&gt;</t>
  </si>
  <si>
    <t xml:space="preserve">                    &lt;ShipNoticeItemDetail&gt;</t>
  </si>
  <si>
    <t xml:space="preserve">                        &lt;UnitPrice&gt;</t>
  </si>
  <si>
    <t xml:space="preserve">                            &lt;Money currency="EUR"&gt;130.67&lt;/Money&gt;</t>
  </si>
  <si>
    <t>UnitPrice - item price (amount and currency) per unit of the shipped item</t>
  </si>
  <si>
    <t xml:space="preserve">                        &lt;/UnitPrice&gt;</t>
  </si>
  <si>
    <t xml:space="preserve">                        &lt;Description xml:lang="en-ES"&gt;Stainless Steel HPLC Fittings with Long Screw (SL), 10 Pack&lt;/Description&gt;</t>
  </si>
  <si>
    <t>Description - Free text item description of the shipped item</t>
  </si>
  <si>
    <t xml:space="preserve">                        &lt;UnitOfMeasure&gt;PK&lt;/UnitOfMeasure&gt;</t>
  </si>
  <si>
    <t>UnitOfMeasure - unit of measure of the shipped item</t>
  </si>
  <si>
    <t xml:space="preserve">                        &lt;ManufacturerPartID&gt;5065-4454&lt;/ManufacturerPartID&gt;</t>
  </si>
  <si>
    <t>Manufacture Part ID</t>
  </si>
  <si>
    <t xml:space="preserve">                        &lt;ManufacturerName&gt;Technologies&lt;/ManufacturerName&gt;</t>
  </si>
  <si>
    <t>Manufacture Name</t>
  </si>
  <si>
    <t xml:space="preserve">                    &lt;/ShipNoticeItemDetail&gt;</t>
  </si>
  <si>
    <t xml:space="preserve">                &lt;/ShipNoticeItem&gt;</t>
  </si>
  <si>
    <t xml:space="preserve">                &lt;ShipNoticeItem shipNoticeLineNumber="2"</t>
  </si>
  <si>
    <t>Second line item</t>
  </si>
  <si>
    <t xml:space="preserve">                                lineNumber="2"</t>
  </si>
  <si>
    <t xml:space="preserve">                        &lt;SupplierPartID&gt;8005-0835&lt;/SupplierPartID&gt;</t>
  </si>
  <si>
    <t xml:space="preserve">                            &lt;Money currency="EUR"&gt;91.98&lt;/Money&gt;</t>
  </si>
  <si>
    <t xml:space="preserve">                        &lt;Description xml:lang="en-ES"&gt;compression screws and ferrules, for Waters LC systems, 5/pk, similar to Waters WAT025604&lt;/Description&gt;</t>
  </si>
  <si>
    <t xml:space="preserve">                        &lt;UnitOfMeasure&gt;EA&lt;/UnitOfMeasure&gt;</t>
  </si>
  <si>
    <t xml:space="preserve">                        &lt;ManufacturerPartID&gt;8005-0835&lt;/ManufacturerPartID&gt;</t>
  </si>
  <si>
    <t xml:space="preserve">            &lt;/ShipNoticePortion&gt;</t>
  </si>
  <si>
    <t xml:space="preserve">        &lt;/ShipNoticeRequest&gt;</t>
  </si>
  <si>
    <t xml:space="preserve">
Givaudan Specific Invoice
</t>
  </si>
  <si>
    <t>Additional information</t>
  </si>
  <si>
    <t>Country based rules applied</t>
  </si>
  <si>
    <t>Scenario: Material Catalog Invoice with Ship to at Header and Tax at Line</t>
  </si>
  <si>
    <t>Scenario: Material Non-Catalog Invoice with Ship to at Header and Tax at Line</t>
  </si>
  <si>
    <t>&lt;!DOCTYPE cXML SYSTEM "http://xml.cxml.org/schemas/cXML/1.2.066/InvoiceDetail.dtd"&gt;</t>
  </si>
  <si>
    <t>DTDs (Document Type Definitions) are text files that describe the precise syntax and order of cXML elements. 
Each cXML contains the URL to the DTD that defines the document - InvoiceDetail.dtd for Invoice</t>
  </si>
  <si>
    <t>&lt;cXML payloadID="1752830405450-9736743964@10.209.37.94"</t>
  </si>
  <si>
    <t>&lt;cXML payloadID="175212674-4250231091472476047@10.209.37.94"</t>
  </si>
  <si>
    <t xml:space="preserve">      timestamp="2025-07-18T02:20:05-07:00"</t>
  </si>
  <si>
    <t xml:space="preserve">      timestamp="2025-07-18T02:48:32-07:00"</t>
  </si>
  <si>
    <t xml:space="preserve">      version="1.2.066"&gt;</t>
  </si>
  <si>
    <t xml:space="preserve">                &lt;SharedSecret&gt;********&lt;/SharedSecret&gt;</t>
  </si>
  <si>
    <t xml:space="preserve">                &lt;SharedSecret&gt;**********&lt;/SharedSecret&gt;</t>
  </si>
  <si>
    <t xml:space="preserve">    &lt;Request Id="cXMLData"</t>
  </si>
  <si>
    <t xml:space="preserve">             deploymentMode="test"&gt;</t>
  </si>
  <si>
    <t xml:space="preserve">        &lt;InvoiceDetailRequest&gt;</t>
  </si>
  <si>
    <t xml:space="preserve">            &lt;InvoiceDetailRequestHeader invoiceDate="2025-07-18T11:20:02+02:00"</t>
  </si>
  <si>
    <t xml:space="preserve">            &lt;InvoiceDetailRequestHeader invoiceDate="2025-07-18T11:48:28+02:00"</t>
  </si>
  <si>
    <t xml:space="preserve">                                        invoiceID="INV207-1"</t>
  </si>
  <si>
    <t xml:space="preserve">                                        invoiceID="INV173-1"</t>
  </si>
  <si>
    <t xml:space="preserve">                                        invoiceOrigin="supplier"</t>
  </si>
  <si>
    <t>invoiceOrigin: Indicates the originator of the invoice for categorization. Possible values:
supplier — Invoice originated by supplier.
buyer — Invoice originated by buying organization.
Not specified — Invoice origin is unknown.</t>
  </si>
  <si>
    <t xml:space="preserve">                                        operation="new"</t>
  </si>
  <si>
    <t>Operation: How this document is acting on the invoice. Possible values:
new—(default) Creates a new invoice.
delete—Cancels an existing invoice. The payloadID of the existing invoice must
be specified in a DocumentReference.</t>
  </si>
  <si>
    <t xml:space="preserve">                                        purpose="standard"&gt;</t>
  </si>
  <si>
    <t xml:space="preserve">                &lt;InvoiceDetailHeaderIndicator/&gt;</t>
  </si>
  <si>
    <t xml:space="preserve">                &lt;InvoiceDetailLineIndicator isTaxInLine="yes"/&gt;</t>
  </si>
  <si>
    <t xml:space="preserve">                &lt;InvoicePartner&gt;</t>
  </si>
  <si>
    <t xml:space="preserve">                    &lt;Contact role="remitTo"&gt;</t>
  </si>
  <si>
    <t>remitTo: Supplier’s remittance address.</t>
  </si>
  <si>
    <t xml:space="preserve">                        &lt;Name xml:lang="en-US"&gt;Supplier Name&lt;/Name&gt;</t>
  </si>
  <si>
    <t xml:space="preserve">                        &lt;Name xml:lang="en-US"&gt;Supplier NameST&lt;/Name&gt;</t>
  </si>
  <si>
    <t xml:space="preserve">                        &lt;PostalAddress&gt;</t>
  </si>
  <si>
    <t xml:space="preserve">                            &lt;Street&gt;Street  Name&lt;/Street&gt;</t>
  </si>
  <si>
    <t xml:space="preserve">                            &lt;City&gt;Barcelona&lt;/City&gt;</t>
  </si>
  <si>
    <t xml:space="preserve">                            &lt;State isoStateCode="ES-B"&gt;Barcelona&lt;/State&gt;</t>
  </si>
  <si>
    <t xml:space="preserve">                            &lt;Country isoCountryCode="ES"&gt;Spain&lt;/Country&gt;</t>
  </si>
  <si>
    <t xml:space="preserve">                    &lt;/Contact&gt;</t>
  </si>
  <si>
    <t xml:space="preserve">                    &lt;IdReference domain="supplierTaxID"</t>
  </si>
  <si>
    <t xml:space="preserve">                                 identifier="B65467748"/&gt;</t>
  </si>
  <si>
    <t xml:space="preserve">                &lt;/InvoicePartner&gt;</t>
  </si>
  <si>
    <t xml:space="preserve">                    &lt;Contact addressID="ES10"</t>
  </si>
  <si>
    <t>addressID:Specifies an ID for the address. This attribute is used to support address codes for relationships that require ID references. This value should not be the name of a company or person. It is intended to deepen application-to-application integration</t>
  </si>
  <si>
    <t xml:space="preserve">                             role="billTo"&gt;</t>
  </si>
  <si>
    <t>billTo: BillTo address for the order. Buyer's billing address</t>
  </si>
  <si>
    <t xml:space="preserve">                    &lt;Contact role="from"&gt;</t>
  </si>
  <si>
    <t xml:space="preserve">from: This element identifies the issuer of invoice. </t>
  </si>
  <si>
    <t xml:space="preserve">                             role="soldTo"&gt;</t>
  </si>
  <si>
    <t xml:space="preserve">soldTo: SoldTo address for the order. </t>
  </si>
  <si>
    <t xml:space="preserve">                        &lt;Name xml:lang="en-US"&gt;Givaudan Ibérica SA&lt;/Name&gt;</t>
  </si>
  <si>
    <t xml:space="preserve">                &lt;InvoiceDetailShipping&gt;</t>
  </si>
  <si>
    <t xml:space="preserve">                    &lt;Contact role="shipFrom"&gt;</t>
  </si>
  <si>
    <t>shipFrom: Supplier’s shipping address. The originating party for the shipping</t>
  </si>
  <si>
    <t xml:space="preserve">                    &lt;Contact addressID="SC01"</t>
  </si>
  <si>
    <t xml:space="preserve">                             role="shipTo"&gt;</t>
  </si>
  <si>
    <t>shipTo: The buyer's shipping address/delivery point. The destination party for this shipping</t>
  </si>
  <si>
    <t xml:space="preserve">                &lt;/InvoiceDetailShipping&gt;</t>
  </si>
  <si>
    <t xml:space="preserve">                &lt;PaymentTerm payInNumberOfDays="90"/&gt;</t>
  </si>
  <si>
    <t>PaymentTerm:Defines the payment term in orders and invoices. PaymentTerm defines either the net term (without discount) or the discount term (with discount)</t>
  </si>
  <si>
    <t xml:space="preserve">                &lt;Comments&gt;[Ariba added comment: Created in the name and on behalf of the supplier]  &lt;/Comments&gt;</t>
  </si>
  <si>
    <t xml:space="preserve">                &lt;Extrinsic name="buyerVatID"&gt;ESA08106031&lt;/Extrinsic&gt;</t>
  </si>
  <si>
    <t>Buyer VAT ID</t>
  </si>
  <si>
    <t xml:space="preserve">                &lt;Extrinsic name="supplierVatID"&gt;ESB65467748&lt;/Extrinsic&gt;</t>
  </si>
  <si>
    <t>Supplier VAT ID</t>
  </si>
  <si>
    <t xml:space="preserve">                &lt;Extrinsic name="invoiceSourceDocument"&gt;PurchaseOrder&lt;/Extrinsic&gt;</t>
  </si>
  <si>
    <t>See tab "Extrinsic fields"</t>
  </si>
  <si>
    <t xml:space="preserve">                &lt;Extrinsic name="invoiceSubmissionMethod"&gt;cXML&lt;/Extrinsic&gt;</t>
  </si>
  <si>
    <t xml:space="preserve">                &lt;Extrinsic name="supplierCommercialIdentifier"&gt;SLU&lt;/Extrinsic&gt;</t>
  </si>
  <si>
    <t xml:space="preserve">                &lt;Extrinsic name="supplierCommercialCredentials"&gt;TEST&lt;/Extrinsic&gt;</t>
  </si>
  <si>
    <t xml:space="preserve">                &lt;Extrinsic name="AribaNetwork.InvoiceKey"&gt;002RdMUCjbAu6zMaIVqDN0suM1BwMTIV1NwENAmZxym2bqrJES&lt;/Extrinsic&gt;</t>
  </si>
  <si>
    <t xml:space="preserve">                &lt;Extrinsic name="AribaNetwork.InvoiceKey"&gt;002A5IQbjyHi3MFAGeybti2a5UEOQEXclSShxuzStNAkXb1NkK&lt;/Extrinsic&gt;</t>
  </si>
  <si>
    <t xml:space="preserve">                &lt;Extrinsic name="AribaNetwork.InvoiceDisplay"&gt;https://kagi.givaudan.com/amg/SSORedirect/metaAlias/&lt;/Extrinsic&gt;</t>
  </si>
  <si>
    <t xml:space="preserve">                &lt;Extrinsic name="invoicePDF"&gt;</t>
  </si>
  <si>
    <t xml:space="preserve">                    &lt;Attachment&gt;</t>
  </si>
  <si>
    <t xml:space="preserve">                        &lt;URL&gt;cid:1134839468.1758626531397@cxml.org&lt;/URL&gt;</t>
  </si>
  <si>
    <t xml:space="preserve">                    &lt;/Attachment&gt;</t>
  </si>
  <si>
    <t xml:space="preserve">                &lt;/Extrinsic&gt;</t>
  </si>
  <si>
    <t xml:space="preserve">            &lt;/InvoiceDetailRequestHeader&gt;</t>
  </si>
  <si>
    <t xml:space="preserve">            &lt;InvoiceDetailOrder&gt;</t>
  </si>
  <si>
    <t xml:space="preserve">                &lt;InvoiceDetailOrderInfo&gt;</t>
  </si>
  <si>
    <t xml:space="preserve">                    &lt;OrderReference orderID="7100002207"&gt;</t>
  </si>
  <si>
    <t>OrderReference:The reference to the purchase order being invoiced. The ID of a purchase order (purchase order number) known to the buying organization</t>
  </si>
  <si>
    <t xml:space="preserve">                    &lt;OrderReference orderID="7100002173"&gt;</t>
  </si>
  <si>
    <t xml:space="preserve">                        &lt;DocumentReference payloadID="1752251180082.1637297141.000003089@PaolDUnfZv2dA6oAp+CoR/3DfVo="/&gt;</t>
  </si>
  <si>
    <t>@attr payloadID: payloadID of the purchase order being invoiced is not mandatory and it can be left empty, but the element and the attribute are required</t>
  </si>
  <si>
    <t xml:space="preserve">                        &lt;DocumentReference payloadID="1751475529175.899977224.000004088@ksh74btlgVRuCgfZbhdX0aTaMB0="/&gt;</t>
  </si>
  <si>
    <t xml:space="preserve">                    &lt;/OrderReference&gt;</t>
  </si>
  <si>
    <t xml:space="preserve">                &lt;/InvoiceDetailOrderInfo&gt;</t>
  </si>
  <si>
    <t xml:space="preserve">                &lt;InvoiceDetailItem invoiceLineNumber="1"</t>
  </si>
  <si>
    <t>invoiceLineNumber: Supplier defined ID for the current invoice line. It must be unique across all invoice lines within an invoice.</t>
  </si>
  <si>
    <t xml:space="preserve">                                   quantity="10"&gt;</t>
  </si>
  <si>
    <t>quantity: The quantity being invoiced for the line item</t>
  </si>
  <si>
    <t xml:space="preserve">                                   quantity="100"&gt;</t>
  </si>
  <si>
    <t>UnitOfMeasure: The line item’s unit of measure</t>
  </si>
  <si>
    <t>UnitPrice - the price per unit</t>
  </si>
  <si>
    <t xml:space="preserve">                        &lt;Money currency="EUR"&gt;130.67&lt;/Money&gt;</t>
  </si>
  <si>
    <t>Money - specifies monetary amount and currency with three-letter ISO 4217 currency codes</t>
  </si>
  <si>
    <t xml:space="preserve">                        &lt;Money currency="EUR"&gt;4.00&lt;/Money&gt;</t>
  </si>
  <si>
    <t xml:space="preserve">                    &lt;InvoiceDetailItemReference lineNumber="1"&gt;</t>
  </si>
  <si>
    <t>lineNumber - The purchase order line number of current line item, copied from the OrderRequest (purchase order) being invoiced.</t>
  </si>
  <si>
    <t xml:space="preserve">                        &lt;ItemID&gt;</t>
  </si>
  <si>
    <t>ItemID - provides unique identification of an item</t>
  </si>
  <si>
    <t xml:space="preserve">                            &lt;SupplierPartID&gt;5065-4454&lt;/SupplierPartID&gt;</t>
  </si>
  <si>
    <t>SupplierPartID - ID  how the supplier identifies an item.</t>
  </si>
  <si>
    <t xml:space="preserve">                            &lt;SupplierPartID&gt;Not Available&lt;/SupplierPartID&gt;</t>
  </si>
  <si>
    <t xml:space="preserve">                            &lt;SupplierPartAuxiliaryID&gt;07/11/2025:08:42:54&lt;/SupplierPartAuxiliaryID&gt;</t>
  </si>
  <si>
    <t xml:space="preserve">                        &lt;/ItemID&gt;</t>
  </si>
  <si>
    <t xml:space="preserve">                        &lt;Description xml:lang="en"&gt;test&lt;/Description&gt;</t>
  </si>
  <si>
    <t xml:space="preserve">                        &lt;Description xml:lang="en"&gt;Stainless Steel HPLC Fittings with Long Screw (SL), 10 Pack&lt;/Description&gt;</t>
  </si>
  <si>
    <t xml:space="preserve">Description - line item description in a textual form. </t>
  </si>
  <si>
    <t xml:space="preserve">                        &lt;Classification domain="custom"&gt;32140000&lt;/Classification&gt;</t>
  </si>
  <si>
    <t xml:space="preserve">                        &lt;Classification domain="UNSPSC"&gt;41115700&lt;/Classification&gt;</t>
  </si>
  <si>
    <t>Classification - Commodity classification of the item or the service.  Typically lists the UNSPSC (United Nations Standard Products and Services Code) commodity code for each selected item</t>
  </si>
  <si>
    <t xml:space="preserve">                    &lt;/InvoiceDetailItemReference&gt;</t>
  </si>
  <si>
    <t xml:space="preserve">                    &lt;SubtotalAmount&gt;</t>
  </si>
  <si>
    <t>SubtotalAmount - The invoice subtotal of the current line item: UnitPrice times quantity (UP x QTY)</t>
  </si>
  <si>
    <t xml:space="preserve">                        &lt;ManufacturerName&gt; Technologies&lt;/ManufacturerName&gt;</t>
  </si>
  <si>
    <t xml:space="preserve">                        &lt;Money currency="EUR"&gt;400.00&lt;/Money&gt;</t>
  </si>
  <si>
    <t xml:space="preserve">                    &lt;/SubtotalAmount&gt;</t>
  </si>
  <si>
    <t xml:space="preserve">                    &lt;Tax&gt;</t>
  </si>
  <si>
    <t>Tax - The tax for the line item. Ignored if isTaxInLine is false (not specified)</t>
  </si>
  <si>
    <t xml:space="preserve">                        &lt;Money currency="EUR"&gt;1306.70&lt;/Money&gt;</t>
  </si>
  <si>
    <t xml:space="preserve">                        &lt;Money alternateAmount="40.00"</t>
  </si>
  <si>
    <t xml:space="preserve">                               alternateCurrency="EUR"</t>
  </si>
  <si>
    <t>alternateAmount - The amount of money in the alternateCurrency. Optional and used to support dual-currency requirements</t>
  </si>
  <si>
    <t xml:space="preserve">                               currency="EUR"&gt;40.00&lt;/Money&gt;</t>
  </si>
  <si>
    <t>alternateCurrency - Specifies the currency for the alternateAmount. Must conform to ISO 4217 currency codes</t>
  </si>
  <si>
    <t xml:space="preserve">                        &lt;Money alternateAmount="130.67"</t>
  </si>
  <si>
    <t xml:space="preserve">                        &lt;Description xml:lang="en-US"/&gt;</t>
  </si>
  <si>
    <t>TaxDetail - provides detailed information about the tax</t>
  </si>
  <si>
    <t xml:space="preserve">                        &lt;TaxDetail category="vat"</t>
  </si>
  <si>
    <t>category - The category of the tax. For example, "sales", "usage", "vat", "gst" or "withholdingTax"</t>
  </si>
  <si>
    <t xml:space="preserve">                                   percentageRate="10"</t>
  </si>
  <si>
    <t>percentageRate - The tax rate percentage. Do not include a percent symbol (%).</t>
  </si>
  <si>
    <t xml:space="preserve">                                   taxPointDate="2025-07-18T00:00:00+02:00"&gt;</t>
  </si>
  <si>
    <t>taxPointDate - The date on which VAT becomes due.</t>
  </si>
  <si>
    <t xml:space="preserve">                            &lt;TaxableAmount&gt;</t>
  </si>
  <si>
    <t>TaxableAmount - The amount that is taxable with the percentage rate specified in percentageRate</t>
  </si>
  <si>
    <t xml:space="preserve">                                &lt;Money currency="EUR"&gt;400.00&lt;/Money&gt;</t>
  </si>
  <si>
    <t xml:space="preserve">                            &lt;/TaxableAmount&gt;</t>
  </si>
  <si>
    <t xml:space="preserve">                            &lt;TaxAmount&gt;</t>
  </si>
  <si>
    <t>TaxAmount - The amount of tax calculated based on TaxableAmount and the applied percentageRate</t>
  </si>
  <si>
    <t xml:space="preserve">                                &lt;Money currency="EUR"&gt;1306.70&lt;/Money&gt;</t>
  </si>
  <si>
    <t xml:space="preserve">                                &lt;Money alternateAmount="40.00"</t>
  </si>
  <si>
    <t xml:space="preserve">                                       alternateCurrency="EUR"</t>
  </si>
  <si>
    <t xml:space="preserve">                                       currency="EUR"&gt;40.00&lt;/Money&gt;</t>
  </si>
  <si>
    <t xml:space="preserve">                                &lt;Money alternateAmount="130.67"</t>
  </si>
  <si>
    <t xml:space="preserve">                            &lt;/TaxAmount&gt;</t>
  </si>
  <si>
    <t xml:space="preserve">                            &lt;Description xml:lang="en-US"/&gt;</t>
  </si>
  <si>
    <t>Description - Textual description of the tax associated with percentageRate</t>
  </si>
  <si>
    <t xml:space="preserve">                                       currency="EUR"&gt;130.67&lt;/Money&gt;</t>
  </si>
  <si>
    <t xml:space="preserve">                        &lt;/TaxDetail&gt;</t>
  </si>
  <si>
    <t xml:space="preserve">                    &lt;/Tax&gt;</t>
  </si>
  <si>
    <t xml:space="preserve">                    &lt;GrossAmount&gt;</t>
  </si>
  <si>
    <t>GrossAmount - The SubtotalAmount plus taxes, shipping, and special handling charges
for the line item.</t>
  </si>
  <si>
    <t xml:space="preserve">                        &lt;Money currency="EUR"&gt;440.00&lt;/Money&gt;</t>
  </si>
  <si>
    <t xml:space="preserve">                    &lt;/GrossAmount&gt;</t>
  </si>
  <si>
    <t xml:space="preserve">                    &lt;TotalAmountWithoutTax&gt;</t>
  </si>
  <si>
    <t>TotalAmountWithoutTax - summarizes the total amount without tax</t>
  </si>
  <si>
    <t xml:space="preserve">                        &lt;Money currency="EUR"&gt;1437.37&lt;/Money&gt;</t>
  </si>
  <si>
    <t xml:space="preserve">                    &lt;/TotalAmountWithoutTax&gt;</t>
  </si>
  <si>
    <t xml:space="preserve">                    &lt;NetAmount&gt;</t>
  </si>
  <si>
    <t>NetAmount - The GrossAmount minus discounts for the line item.</t>
  </si>
  <si>
    <t xml:space="preserve">                    &lt;/NetAmount&gt;</t>
  </si>
  <si>
    <t xml:space="preserve">                    &lt;Extrinsic name="punchinItemFromCatalog"&gt;no&lt;/Extrinsic&gt;</t>
  </si>
  <si>
    <t xml:space="preserve">                &lt;/InvoiceDetailItem&gt;</t>
  </si>
  <si>
    <t xml:space="preserve">            &lt;/InvoiceDetailOrder&gt;</t>
  </si>
  <si>
    <t xml:space="preserve">            &lt;InvoiceDetailSummary&gt;</t>
  </si>
  <si>
    <t>InvoiceDetailSummary - Defines the summary information of an invoice.</t>
  </si>
  <si>
    <t xml:space="preserve">                &lt;SubtotalAmount&gt;</t>
  </si>
  <si>
    <t>SubtotalAmount - Sum of line item quantities multiplied by unit price</t>
  </si>
  <si>
    <t xml:space="preserve">                    &lt;Money alternateAmount="400.00"</t>
  </si>
  <si>
    <t xml:space="preserve">                           alternateCurrency="EUR"</t>
  </si>
  <si>
    <t xml:space="preserve">                           currency="EUR"&gt;400.00&lt;/Money&gt;</t>
  </si>
  <si>
    <t xml:space="preserve">                    &lt;Money alternateAmount="1306.70"</t>
  </si>
  <si>
    <t xml:space="preserve">                &lt;/SubtotalAmount&gt;</t>
  </si>
  <si>
    <t xml:space="preserve">                &lt;Tax&gt;</t>
  </si>
  <si>
    <t xml:space="preserve">                           currency="EUR"&gt;1306.70&lt;/Money&gt;</t>
  </si>
  <si>
    <t xml:space="preserve">                    &lt;Money alternateAmount="40.00"</t>
  </si>
  <si>
    <t xml:space="preserve">                           currency="EUR"&gt;40.00&lt;/Money&gt;</t>
  </si>
  <si>
    <t xml:space="preserve">                    &lt;Money alternateAmount="130.67"</t>
  </si>
  <si>
    <t xml:space="preserve">                    &lt;Description xml:lang="en-US"/&gt;</t>
  </si>
  <si>
    <t xml:space="preserve">                    &lt;TaxDetail category="vat"</t>
  </si>
  <si>
    <t xml:space="preserve">                           currency="EUR"&gt;130.67&lt;/Money&gt;</t>
  </si>
  <si>
    <t xml:space="preserve">                               percentageRate="10"</t>
  </si>
  <si>
    <t xml:space="preserve">                               taxPointDate="2025-07-18T00:00:00+02:00"&gt;</t>
  </si>
  <si>
    <t xml:space="preserve">                        &lt;TaxableAmount&gt;</t>
  </si>
  <si>
    <t xml:space="preserve">                            &lt;Money currency="EUR"&gt;400.00&lt;/Money&gt;</t>
  </si>
  <si>
    <t xml:space="preserve">                        &lt;/TaxableAmount&gt;</t>
  </si>
  <si>
    <t xml:space="preserve">                        &lt;TaxAmount&gt;</t>
  </si>
  <si>
    <t xml:space="preserve">                            &lt;Money currency="EUR"&gt;1306.70&lt;/Money&gt;</t>
  </si>
  <si>
    <t xml:space="preserve">                            &lt;Money alternateAmount="40.00"</t>
  </si>
  <si>
    <t xml:space="preserve">                                   alternateCurrency="EUR"</t>
  </si>
  <si>
    <t xml:space="preserve">                                   currency="EUR"&gt;40.00&lt;/Money&gt;</t>
  </si>
  <si>
    <t xml:space="preserve">                            &lt;Money alternateAmount="130.67"</t>
  </si>
  <si>
    <t xml:space="preserve">                        &lt;/TaxAmount&gt;</t>
  </si>
  <si>
    <t xml:space="preserve">                                   currency="EUR"&gt;130.67&lt;/Money&gt;</t>
  </si>
  <si>
    <t xml:space="preserve">                    &lt;/TaxDetail&gt;</t>
  </si>
  <si>
    <t xml:space="preserve">                &lt;/Tax&gt;</t>
  </si>
  <si>
    <t xml:space="preserve">                &lt;GrossAmount&gt;</t>
  </si>
  <si>
    <t>GrossAmount - Sum of subtotal, taxes, special handling charges, and shipping charges, before discounts</t>
  </si>
  <si>
    <t xml:space="preserve">                    &lt;Money currency="EUR"&gt;440.00&lt;/Money&gt;</t>
  </si>
  <si>
    <t xml:space="preserve">                &lt;/GrossAmount&gt;</t>
  </si>
  <si>
    <t xml:space="preserve">                &lt;TotalAmountWithoutTax&gt;</t>
  </si>
  <si>
    <t>TotalAmountWithoutTax - The total sum of the subtotal, charges (including special handling charges and shipping charges), allowances (including discounts). This does not include taxes</t>
  </si>
  <si>
    <t xml:space="preserve">                    &lt;Money currency="EUR"&gt;1437.37&lt;/Money&gt;</t>
  </si>
  <si>
    <t xml:space="preserve">                &lt;/TotalAmountWithoutTax&gt;</t>
  </si>
  <si>
    <t xml:space="preserve">                &lt;NetAmount&gt;</t>
  </si>
  <si>
    <t>NetAmount - Total GrossAmount minus discounts. If there is no discounts, NetAmount = GrossAmount</t>
  </si>
  <si>
    <t xml:space="preserve">                &lt;/NetAmount&gt;</t>
  </si>
  <si>
    <t xml:space="preserve">                &lt;DueAmount&gt;</t>
  </si>
  <si>
    <t>DueAmount - Total amount due and payable: NetAmount minus DepositAmount. If there is no deposits or discounts, DueAmount = NetAmount = GrossAmount</t>
  </si>
  <si>
    <t xml:space="preserve">                    &lt;Money alternateAmount="440.00"</t>
  </si>
  <si>
    <t xml:space="preserve">                           currency="EUR"&gt;440.00&lt;/Money&gt;</t>
  </si>
  <si>
    <t xml:space="preserve">                    &lt;Money alternateAmount="1437.37"</t>
  </si>
  <si>
    <t xml:space="preserve">                &lt;/DueAmount&gt;</t>
  </si>
  <si>
    <t xml:space="preserve">            &lt;/InvoiceDetailSummary&gt;</t>
  </si>
  <si>
    <t xml:space="preserve">                           currency="EUR"&gt;1437.37&lt;/Money&gt;</t>
  </si>
  <si>
    <t xml:space="preserve">        &lt;/InvoiceDetailRequest&gt;</t>
  </si>
  <si>
    <t>Scenario: Invoice against Service PO (without parent - child lines)</t>
  </si>
  <si>
    <r>
      <t xml:space="preserve">DTDs (Document Type Definitions) are text files that describe the precise syntax and order of cXML elements.
Each cXML contains the URL to the DTD that defines the document - </t>
    </r>
    <r>
      <rPr>
        <b/>
        <sz val="11"/>
        <rFont val="Arial"/>
        <family val="2"/>
      </rPr>
      <t>InvoiceDetail</t>
    </r>
    <r>
      <rPr>
        <sz val="11"/>
        <rFont val="Arial"/>
        <family val="2"/>
      </rPr>
      <t xml:space="preserve"> for invoice and credit memo
please access </t>
    </r>
    <r>
      <rPr>
        <b/>
        <sz val="11"/>
        <rFont val="Arial"/>
        <family val="2"/>
      </rPr>
      <t>www.cxml.org</t>
    </r>
    <r>
      <rPr>
        <sz val="11"/>
        <rFont val="Arial"/>
        <family val="2"/>
      </rPr>
      <t xml:space="preserve"> for the latest version.</t>
    </r>
  </si>
  <si>
    <t>&lt;cXML payloadID="1752834110039-7857018626@10.209.37.94"</t>
  </si>
  <si>
    <t xml:space="preserve">      timestamp="2025-07-18T03:21:50-07:00"&gt;</t>
  </si>
  <si>
    <r>
      <rPr>
        <b/>
        <sz val="11"/>
        <rFont val="Arial"/>
        <family val="2"/>
      </rPr>
      <t xml:space="preserve">timestamp </t>
    </r>
    <r>
      <rPr>
        <sz val="11"/>
        <rFont val="Arial"/>
        <family val="2"/>
      </rPr>
      <t>is the date and time the message was sent, format YYYY-MM-DDThh:mm:ss-hh:mm</t>
    </r>
  </si>
  <si>
    <r>
      <t xml:space="preserve">Supplier's ANID </t>
    </r>
    <r>
      <rPr>
        <b/>
        <sz val="11"/>
        <color rgb="FFFF0000"/>
        <rFont val="Arial"/>
        <family val="2"/>
      </rPr>
      <t>T</t>
    </r>
    <r>
      <rPr>
        <sz val="11"/>
        <rFont val="Arial"/>
        <family val="2"/>
      </rPr>
      <t xml:space="preserve"> Indicates the test account</t>
    </r>
  </si>
  <si>
    <r>
      <rPr>
        <b/>
        <sz val="11"/>
        <rFont val="Arial"/>
        <family val="2"/>
      </rPr>
      <t>deploymentMode</t>
    </r>
    <r>
      <rPr>
        <sz val="11"/>
        <rFont val="Arial"/>
        <family val="2"/>
      </rPr>
      <t xml:space="preserve"> indicates whether the request is a test or a production request; values are "production" or "test".</t>
    </r>
  </si>
  <si>
    <t xml:space="preserve">            &lt;InvoiceDetailRequestHeader invoiceDate="2025-07-18T12:21:47+02:00"</t>
  </si>
  <si>
    <t>order issue date</t>
  </si>
  <si>
    <t xml:space="preserve">                                        invoiceID="INV210"</t>
  </si>
  <si>
    <t>order number</t>
  </si>
  <si>
    <t>Remit To Address</t>
  </si>
  <si>
    <r>
      <rPr>
        <b/>
        <sz val="11"/>
        <rFont val="Arial"/>
        <family val="2"/>
      </rPr>
      <t>billTo</t>
    </r>
    <r>
      <rPr>
        <sz val="11"/>
        <rFont val="Arial"/>
        <family val="2"/>
      </rPr>
      <t xml:space="preserve"> section is used to present the information about the Buyer's entity that will receive the invoice.</t>
    </r>
  </si>
  <si>
    <t xml:space="preserve">                            &lt;StreetStreet  Name&lt;/Street&gt;</t>
  </si>
  <si>
    <t>From Address</t>
  </si>
  <si>
    <r>
      <rPr>
        <b/>
        <sz val="11"/>
        <rFont val="Arial"/>
        <family val="2"/>
      </rPr>
      <t>from</t>
    </r>
    <r>
      <rPr>
        <sz val="11"/>
        <rFont val="Arial"/>
        <family val="2"/>
      </rPr>
      <t xml:space="preserve"> section contains information about the supplier.</t>
    </r>
  </si>
  <si>
    <t>Sold To Address + ID</t>
  </si>
  <si>
    <r>
      <rPr>
        <b/>
        <sz val="11"/>
        <rFont val="Arial"/>
        <family val="2"/>
      </rPr>
      <t>SoldTo</t>
    </r>
    <r>
      <rPr>
        <sz val="11"/>
        <rFont val="Arial"/>
        <family val="2"/>
      </rPr>
      <t xml:space="preserve"> section is used to present the information about the Buyer's entity.</t>
    </r>
  </si>
  <si>
    <t>Bill From</t>
  </si>
  <si>
    <t>Ship From</t>
  </si>
  <si>
    <t>Ship To</t>
  </si>
  <si>
    <t xml:space="preserve">                        &lt;Name xml:lang="en"&gt;Street  Name 2&lt;/Name&gt;</t>
  </si>
  <si>
    <t xml:space="preserve">                            &lt;DeliverTo&gt;Street  Name 2&lt;/DeliverTo&gt;</t>
  </si>
  <si>
    <t xml:space="preserve">                            &lt;Street&gt;Street  Name 2&lt;/Street&gt;</t>
  </si>
  <si>
    <t xml:space="preserve">                &lt;Period endDate="2025-07-25T00:00:00+02:00"</t>
  </si>
  <si>
    <t xml:space="preserve">                        startDate="2025-07-18T00:00:00+02:00"/&gt;</t>
  </si>
  <si>
    <t xml:space="preserve">                    &lt;OrderReference orderID="7100002209"&gt;</t>
  </si>
  <si>
    <t xml:space="preserve">                        &lt;DocumentReference payloadID="1752251240916.1637297141.000003091@PaolDUnfZv2dA6oAp+CoR/3DfVo="/&gt;</t>
  </si>
  <si>
    <t xml:space="preserve">                &lt;InvoiceDetailServiceItem invoiceLineNumber="1"</t>
  </si>
  <si>
    <t>InvoiceDetailServiceItemReference defines all references related to a service line item in this invoice</t>
  </si>
  <si>
    <t xml:space="preserve">                                          isAdHoc="yes"</t>
  </si>
  <si>
    <t xml:space="preserve">                                          quantity="1"&gt;</t>
  </si>
  <si>
    <t xml:space="preserve">                    &lt;InvoiceDetailServiceItemReference lineNumber="1"&gt;</t>
  </si>
  <si>
    <t xml:space="preserve">                            &lt;SupplierPartID/&gt;</t>
  </si>
  <si>
    <t xml:space="preserve">                        &lt;Description xml:lang="en-US"&gt;test&lt;/Description&gt;</t>
  </si>
  <si>
    <t xml:space="preserve">                    &lt;/InvoiceDetailServiceItemReference&gt;</t>
  </si>
  <si>
    <r>
      <rPr>
        <b/>
        <sz val="11"/>
        <rFont val="Arial"/>
        <family val="2"/>
      </rPr>
      <t>SubtotalAmount</t>
    </r>
    <r>
      <rPr>
        <sz val="11"/>
        <rFont val="Arial"/>
        <family val="2"/>
      </rPr>
      <t xml:space="preserve"> is the total amount of the line without any additional charges.</t>
    </r>
  </si>
  <si>
    <t xml:space="preserve">                        &lt;Money currency="EUR"&gt;500.00&lt;/Money&gt;</t>
  </si>
  <si>
    <t xml:space="preserve">                        &lt;Money currency="EUR"&gt;500&lt;/Money&gt;</t>
  </si>
  <si>
    <t>Tax details</t>
  </si>
  <si>
    <t xml:space="preserve">                        &lt;Money alternateAmount="50.00"</t>
  </si>
  <si>
    <t xml:space="preserve">                               currency="EUR"&gt;50.00&lt;/Money&gt;</t>
  </si>
  <si>
    <t xml:space="preserve">                                &lt;Money currency="EUR"&gt;500.00&lt;/Money&gt;</t>
  </si>
  <si>
    <t xml:space="preserve">                                &lt;Money alternateAmount="50.00"</t>
  </si>
  <si>
    <t xml:space="preserve">                                       currency="EUR"&gt;50.00&lt;/Money&gt;</t>
  </si>
  <si>
    <t xml:space="preserve"> </t>
  </si>
  <si>
    <r>
      <rPr>
        <b/>
        <sz val="11"/>
        <rFont val="Arial"/>
        <family val="2"/>
      </rPr>
      <t>GrossAmount</t>
    </r>
    <r>
      <rPr>
        <sz val="11"/>
        <rFont val="Arial"/>
        <family val="2"/>
      </rPr>
      <t xml:space="preserve"> is the SubtotalAmount plus any tax, shipping or special handling charges but does NOT include discount.</t>
    </r>
  </si>
  <si>
    <t xml:space="preserve">                        &lt;Money currency="EUR"&gt;550.00&lt;/Money&gt;</t>
  </si>
  <si>
    <r>
      <rPr>
        <b/>
        <sz val="11"/>
        <rFont val="Arial"/>
        <family val="2"/>
      </rPr>
      <t>NetAmount</t>
    </r>
    <r>
      <rPr>
        <sz val="11"/>
        <rFont val="Arial"/>
        <family val="2"/>
      </rPr>
      <t xml:space="preserve"> is equal to GrossAmount in case there is no discounts.</t>
    </r>
  </si>
  <si>
    <r>
      <rPr>
        <b/>
        <sz val="11"/>
        <color theme="1"/>
        <rFont val="Arial"/>
        <family val="2"/>
      </rPr>
      <t>Extrinsic</t>
    </r>
    <r>
      <rPr>
        <sz val="11"/>
        <color theme="1"/>
        <rFont val="Arial"/>
        <family val="2"/>
      </rPr>
      <t xml:space="preserve"> at the line level</t>
    </r>
  </si>
  <si>
    <t xml:space="preserve">                    &lt;Extrinsic name="parentPOLineNumber"&gt;1&lt;/Extrinsic&gt;</t>
  </si>
  <si>
    <t xml:space="preserve">                &lt;/InvoiceDetailServiceItem&gt;</t>
  </si>
  <si>
    <r>
      <rPr>
        <b/>
        <sz val="11"/>
        <rFont val="Arial"/>
        <family val="2"/>
      </rPr>
      <t>Summary SubtotalAmount</t>
    </r>
    <r>
      <rPr>
        <sz val="11"/>
        <rFont val="Arial"/>
        <family val="2"/>
      </rPr>
      <t xml:space="preserve"> is the total amount of the line without any additional charges.</t>
    </r>
  </si>
  <si>
    <t xml:space="preserve">                    &lt;Money alternateAmount="500.00"</t>
  </si>
  <si>
    <t xml:space="preserve">                           currency="EUR"&gt;500.00&lt;/Money&gt;</t>
  </si>
  <si>
    <t xml:space="preserve">                    &lt;Money alternateAmount="50.00"</t>
  </si>
  <si>
    <t xml:space="preserve">                           currency="EUR"&gt;50.00&lt;/Money&gt;</t>
  </si>
  <si>
    <t xml:space="preserve">                            &lt;Money currency="EUR"&gt;500.00&lt;/Money&gt;</t>
  </si>
  <si>
    <t xml:space="preserve">                            &lt;Money alternateAmount="50.00"</t>
  </si>
  <si>
    <t xml:space="preserve">                                   currency="EUR"&gt;50.00&lt;/Money&gt;</t>
  </si>
  <si>
    <r>
      <rPr>
        <b/>
        <sz val="11"/>
        <rFont val="Arial"/>
        <family val="2"/>
      </rPr>
      <t>Summary GrossAmount</t>
    </r>
    <r>
      <rPr>
        <sz val="11"/>
        <rFont val="Arial"/>
        <family val="2"/>
      </rPr>
      <t xml:space="preserve"> is the SubtotalAmount plus any tax, shipping or special handling charges but does NOT include discount.</t>
    </r>
  </si>
  <si>
    <t xml:space="preserve">                    &lt;Money currency="EUR"&gt;550.00&lt;/Money&gt;</t>
  </si>
  <si>
    <r>
      <rPr>
        <b/>
        <sz val="11"/>
        <rFont val="Arial"/>
        <family val="2"/>
      </rPr>
      <t>Summary NetAmount</t>
    </r>
    <r>
      <rPr>
        <sz val="11"/>
        <rFont val="Arial"/>
        <family val="2"/>
      </rPr>
      <t xml:space="preserve"> is equal to GrossAmount in case there is no discounts.</t>
    </r>
  </si>
  <si>
    <r>
      <rPr>
        <b/>
        <sz val="11"/>
        <rFont val="Arial"/>
        <family val="2"/>
      </rPr>
      <t xml:space="preserve">Summary DueAmount </t>
    </r>
    <r>
      <rPr>
        <sz val="11"/>
        <rFont val="Arial"/>
        <family val="2"/>
      </rPr>
      <t>- Total amount due and payable: NetAmount minus DepositAmount. If there is no deposits or discounts, DueAmount = NetAmount = GrossAmount</t>
    </r>
  </si>
  <si>
    <t xml:space="preserve">                    &lt;Money alternateAmount="550.00"</t>
  </si>
  <si>
    <t xml:space="preserve">                           currency="EUR"&gt;550.00&lt;/Money&gt;</t>
  </si>
  <si>
    <t>Scenario: Invoice against BPO</t>
  </si>
  <si>
    <t>&lt;cXML payloadID="1752836914453-5819070437659989585@10.209.37.94"</t>
  </si>
  <si>
    <t xml:space="preserve">      timestamp="2025-07-18T04:08:34-07:00"</t>
  </si>
  <si>
    <t xml:space="preserve">            &lt;InvoiceDetailRequestHeader invoiceDate="2025-07-18T13:08:30+02:00"</t>
  </si>
  <si>
    <t xml:space="preserve">                                        invoiceID="INV171"</t>
  </si>
  <si>
    <r>
      <rPr>
        <b/>
        <sz val="11"/>
        <rFont val="Arial"/>
        <family val="2"/>
      </rPr>
      <t>purpose</t>
    </r>
    <r>
      <rPr>
        <sz val="11"/>
        <rFont val="Arial"/>
        <family val="2"/>
      </rPr>
      <t xml:space="preserve"> is "standard" for invoice, "lineLevelCreditMemo" for line-item credit memo, "creditMemo" for header credit memo, "debitMemo" for debit memo</t>
    </r>
  </si>
  <si>
    <t xml:space="preserve">                &lt;Period endDate="2025-07-24T00:00:00+02:00"</t>
  </si>
  <si>
    <r>
      <rPr>
        <b/>
        <sz val="11"/>
        <color theme="1"/>
        <rFont val="Arial"/>
        <family val="2"/>
      </rPr>
      <t>Extrinsic</t>
    </r>
    <r>
      <rPr>
        <sz val="11"/>
        <color theme="1"/>
        <rFont val="Arial"/>
        <family val="2"/>
      </rPr>
      <t xml:space="preserve"> at the header level</t>
    </r>
  </si>
  <si>
    <t xml:space="preserve">                &lt;Extrinsic name="invoiceSourceDocument"&gt;BlanketPurchaseOrder&lt;/Extrinsic&gt;</t>
  </si>
  <si>
    <t xml:space="preserve">                &lt;Extrinsic name="AribaNetwork.InvoiceKey"&gt;002UEhEu3mZjtiRA2AxjjZ4oX5v4QH79PhyS4HjjQQJn25RX7M&lt;/Extrinsic&gt;</t>
  </si>
  <si>
    <t xml:space="preserve">                &lt;Extrinsic name="AribaNetwork.InvoiceDisplay"&gt;https://kagi.givaudan.com/amg/SSORedirect/metaAlias/idp/IdpInitiatedSignOn.aspx?LoginToRP=http://service-t.ariba.comhttps%3A%2F%2Fservice.ariba.com%2FBuyer.aw%2Fad%2Finvoice%3Fcommunity%3D2%26key%3D002UEhEu3mZjtiRA2AxjjZ4oX5v4QH79PhyS4HjjQQJn25RX7M&lt;/Extrinsic&gt;</t>
  </si>
  <si>
    <t xml:space="preserve">                    &lt;OrderReference orderID="7100002171"&gt;</t>
  </si>
  <si>
    <t xml:space="preserve">                        &lt;DocumentReference payloadID="1751475397002.899977224.000004084@ksh74btlgVRuCgfZbhdX0aTaMB0="/&gt;</t>
  </si>
  <si>
    <t>Line Item information</t>
  </si>
  <si>
    <t xml:space="preserve">                        &lt;Classification domain="custom"&gt;22130000&lt;/Classification&gt;</t>
  </si>
  <si>
    <t xml:space="preserve">                        &lt;Money currency="EUR"&gt;680.00&lt;/Money&gt;</t>
  </si>
  <si>
    <t xml:space="preserve">                    &lt;Period endDate="2025-07-18T00:00:00+02:00"</t>
  </si>
  <si>
    <t xml:space="preserve">                            startDate="2025-07-13T00:00:00+02:00"/&gt;</t>
  </si>
  <si>
    <t xml:space="preserve">                        &lt;Money currency="EUR"&gt;230.00&lt;/Money&gt;</t>
  </si>
  <si>
    <t xml:space="preserve">                        &lt;Money alternateAmount="23.00"</t>
  </si>
  <si>
    <t xml:space="preserve">                               currency="EUR"&gt;23.00&lt;/Money&gt;</t>
  </si>
  <si>
    <t xml:space="preserve">                                &lt;Money currency="EUR"&gt;230.00&lt;/Money&gt;</t>
  </si>
  <si>
    <t xml:space="preserve">                                &lt;Money alternateAmount="23.00"</t>
  </si>
  <si>
    <t xml:space="preserve">                                       currency="EUR"&gt;23.00&lt;/Money&gt;</t>
  </si>
  <si>
    <t xml:space="preserve">                        &lt;Money currency="EUR"&gt;253.00&lt;/Money&gt;</t>
  </si>
  <si>
    <t xml:space="preserve">                    &lt;Extrinsic name="isLineFromPO"&gt;yes&lt;/Extrinsic&gt;</t>
  </si>
  <si>
    <t xml:space="preserve">                    &lt;Extrinsic name="extLineNumber"&gt;unknown&lt;/Extrinsic&gt;</t>
  </si>
  <si>
    <t xml:space="preserve">                    &lt;Money alternateAmount="230.00"</t>
  </si>
  <si>
    <t xml:space="preserve">                           currency="EUR"&gt;230.00&lt;/Money&gt;</t>
  </si>
  <si>
    <t xml:space="preserve">                    &lt;Money alternateAmount="23.00"</t>
  </si>
  <si>
    <t xml:space="preserve">                           currency="EUR"&gt;23.00&lt;/Money&gt;</t>
  </si>
  <si>
    <t xml:space="preserve">                            &lt;Money currency="EUR"&gt;230.00&lt;/Money&gt;</t>
  </si>
  <si>
    <t xml:space="preserve">                            &lt;Money alternateAmount="23.00"</t>
  </si>
  <si>
    <t xml:space="preserve">                                   currency="EUR"&gt;23.00&lt;/Money&gt;</t>
  </si>
  <si>
    <t xml:space="preserve">                    &lt;Money currency="EUR"&gt;253.00&lt;/Money&gt;</t>
  </si>
  <si>
    <t xml:space="preserve">                    &lt;Money alternateAmount="253.00"</t>
  </si>
  <si>
    <t xml:space="preserve">                           currency="EUR"&gt;253.00&lt;/Money&gt;</t>
  </si>
  <si>
    <t xml:space="preserve">
Givaudan Specific Line Level Credit Memo
</t>
  </si>
  <si>
    <t>&lt;cXML payloadID="1752837612408-1188240290132770836@10.209.37.94"</t>
  </si>
  <si>
    <t xml:space="preserve">      timestamp="2025-07-18T04:20:12-07:00"</t>
  </si>
  <si>
    <t xml:space="preserve">                &lt;SharedSecret&gt;*******&lt;/SharedSecret&gt;</t>
  </si>
  <si>
    <t xml:space="preserve">            &lt;InvoiceDetailRequestHeader invoiceDate="2025-07-18T13:20:09+02:00"</t>
  </si>
  <si>
    <t xml:space="preserve">                                        invoiceID="QCM173"</t>
  </si>
  <si>
    <t xml:space="preserve">                                        purpose="lineLevelCreditMemo"&gt;</t>
  </si>
  <si>
    <t xml:space="preserve">                &lt;DocumentReference payloadID="175212674-4250231091472476047@10.209.37.94"/&gt;</t>
  </si>
  <si>
    <t xml:space="preserve">                &lt;InvoiceIDInfo invoiceDate="2025-07-18T11:48:28+02:00"</t>
  </si>
  <si>
    <t xml:space="preserve">                               invoiceID="INV173-1"/&gt;</t>
  </si>
  <si>
    <t xml:space="preserve">                &lt;Comments&gt;[Ariba added comment: Created in the name and on behalf of the supplier]  testing&lt;/Comments&gt;</t>
  </si>
  <si>
    <t xml:space="preserve">                &lt;Extrinsic name="invoiceSubmissionMethod"&gt;Online&lt;/Extrinsic&gt;</t>
  </si>
  <si>
    <t xml:space="preserve">                &lt;Extrinsic name="AribaNetwork.InvoiceDisplay"&gt;https://kagi.givaudan.com/amg/SSORedirect/metaAlias/idp/IdpInitiatedSignOn.aspx?LoginToRP=http://service-t.ariba.comhttps%3A%2F%2Fservice.ariba.com%2FBuyer.aw%2Fad%2Finvoice%3Fcommunity%3D2%26key%3D002XhAXCIYuyEzUAL5CoFTND34TQslV7wRWoqrvj1hmXQgqEMW&lt;/Extrinsic&gt;</t>
  </si>
  <si>
    <t xml:space="preserve">                &lt;Extrinsic name="AribaNetwork.InvoiceKey"&gt;002XhAXCIYuyEzUAL5CoFTND34TQslV7wRWoqrvj1hmXQgqEMW&lt;/Extrinsic&gt;</t>
  </si>
  <si>
    <t xml:space="preserve">                                   quantity="-10"&gt;</t>
  </si>
  <si>
    <t xml:space="preserve">                        &lt;Money currency="EUR"&gt;-40.00&lt;/Money&gt;</t>
  </si>
  <si>
    <t xml:space="preserve">                        &lt;Money alternateAmount="-4.00"</t>
  </si>
  <si>
    <t xml:space="preserve">                               currency="EUR"&gt;-4.00&lt;/Money&gt;</t>
  </si>
  <si>
    <t xml:space="preserve">                                &lt;Money currency="EUR"&gt;-40.00&lt;/Money&gt;</t>
  </si>
  <si>
    <t xml:space="preserve">                                &lt;Money alternateAmount="-4.00"</t>
  </si>
  <si>
    <t xml:space="preserve">                                       currency="EUR"&gt;-4.00&lt;/Money&gt;</t>
  </si>
  <si>
    <t xml:space="preserve">                        &lt;Money currency="EUR"&gt;-44.00&lt;/Money&gt;</t>
  </si>
  <si>
    <t xml:space="preserve">                    &lt;Money alternateAmount="-40.00"</t>
  </si>
  <si>
    <t xml:space="preserve">                           currency="EUR"&gt;-40.00&lt;/Money&gt;</t>
  </si>
  <si>
    <t xml:space="preserve">                    &lt;Money alternateAmount="-4.00"</t>
  </si>
  <si>
    <t xml:space="preserve">                           currency="EUR"&gt;-4.00&lt;/Money&gt;</t>
  </si>
  <si>
    <t xml:space="preserve">                            &lt;Money currency="EUR"&gt;-40.00&lt;/Money&gt;</t>
  </si>
  <si>
    <t xml:space="preserve">                            &lt;Money alternateAmount="-4.00"</t>
  </si>
  <si>
    <t xml:space="preserve">                                   currency="EUR"&gt;-4.00&lt;/Money&gt;</t>
  </si>
  <si>
    <t xml:space="preserve">                    &lt;Money currency="EUR"&gt;-44.00&lt;/Money&gt;</t>
  </si>
  <si>
    <t xml:space="preserve">                    &lt;Money alternateAmount="-44.00"</t>
  </si>
  <si>
    <t xml:space="preserve">                           currency="EUR"&gt;-44.00&lt;/Money&gt;</t>
  </si>
  <si>
    <t xml:space="preserve">
Givaudan Specific Line Level Debit Memo
</t>
  </si>
  <si>
    <t>&lt;cXML payloadID="1752837983539-8643729732617144898@10.209.37.94"</t>
  </si>
  <si>
    <t xml:space="preserve">      timestamp="2025-07-18T04:26:23-07:00"</t>
  </si>
  <si>
    <t xml:space="preserve">            &lt;InvoiceDetailRequestHeader invoiceDate="2025-07-18T13:26:20+02:00"</t>
  </si>
  <si>
    <t xml:space="preserve">                                        invoiceID="DM207"</t>
  </si>
  <si>
    <t xml:space="preserve">                                        purpose="lineLevelDebitMemo"&gt;</t>
  </si>
  <si>
    <t xml:space="preserve">                &lt;InvoiceDetailLineIndicator isPriceAdjustmentInLine="yes"</t>
  </si>
  <si>
    <t xml:space="preserve">                                            isTaxInLine="yes"/&gt;</t>
  </si>
  <si>
    <t xml:space="preserve">                &lt;DocumentReference payloadID="1752830405450-9736743964@10.209.37.94"/&gt;</t>
  </si>
  <si>
    <t xml:space="preserve">                &lt;InvoiceIDInfo invoiceDate="2025-07-18T11:20:02+02:00"</t>
  </si>
  <si>
    <t xml:space="preserve">                               invoiceID="INV207-1"/&gt;</t>
  </si>
  <si>
    <t xml:space="preserve">                &lt;Extrinsic name="AribaNetwork.InvoiceDisplay"&gt;https://kagi.givaudan.com/amg/SSORedirect/metaAlias/idp/IdpInitiatedSignOn.aspx?LoginToRP=http://service-t.ariba.comhttps%3A%2F%2Fservice.ariba.com%2FBuyer.aw%2Fad%2Finvoice%3Fcommunity%3D2%26key%3D002zmYbKsnlWQMA8IJz5iJH1iqI9BLTToWEyJOhJnSpQ5XeHyv&lt;/Extrinsic&gt;</t>
  </si>
  <si>
    <t xml:space="preserve">                &lt;Extrinsic name="AribaNetwork.InvoiceKey"&gt;002zmYbKsnlWQMA8IJz5iJH1iqI9BLTToWEyJOhJnSpQ5XeHyv&lt;/Extrinsic&gt;</t>
  </si>
  <si>
    <t xml:space="preserve">                        &lt;Money currency="EUR"&gt;2&lt;/Money&gt;</t>
  </si>
  <si>
    <t xml:space="preserve">                        &lt;ManufacturerName&gt;Agilent Technologies&lt;/ManufacturerName&gt;</t>
  </si>
  <si>
    <t xml:space="preserve">                        &lt;Money currency="EUR"&gt;20.00&lt;/Money&gt;</t>
  </si>
  <si>
    <t xml:space="preserve">                        &lt;Money alternateAmount="2.00"</t>
  </si>
  <si>
    <t xml:space="preserve">                               currency="EUR"&gt;2.00&lt;/Money&gt;</t>
  </si>
  <si>
    <t xml:space="preserve">                                &lt;Money currency="EUR"&gt;20.00&lt;/Money&gt;</t>
  </si>
  <si>
    <t xml:space="preserve">                                &lt;Money alternateAmount="2.00"</t>
  </si>
  <si>
    <t xml:space="preserve">                                       currency="EUR"&gt;2.00&lt;/Money&gt;</t>
  </si>
  <si>
    <t xml:space="preserve">                        &lt;Money currency="EUR"&gt;22.00&lt;/Money&gt;</t>
  </si>
  <si>
    <t xml:space="preserve">                    &lt;Money alternateAmount="20.00"</t>
  </si>
  <si>
    <t xml:space="preserve">                           currency="EUR"&gt;20.00&lt;/Money&gt;</t>
  </si>
  <si>
    <t xml:space="preserve">                    &lt;Money alternateAmount="2.00"</t>
  </si>
  <si>
    <t xml:space="preserve">                           currency="EUR"&gt;2.00&lt;/Money&gt;</t>
  </si>
  <si>
    <t xml:space="preserve">                            &lt;Money currency="EUR"&gt;20.00&lt;/Money&gt;</t>
  </si>
  <si>
    <t xml:space="preserve">                            &lt;Money alternateAmount="2.00"</t>
  </si>
  <si>
    <t xml:space="preserve">                                   currency="EUR"&gt;2.00&lt;/Money&gt;</t>
  </si>
  <si>
    <t xml:space="preserve">                    &lt;Money currency="EUR"&gt;22.00&lt;/Money&gt;</t>
  </si>
  <si>
    <t xml:space="preserve">                    &lt;Money alternateAmount="22.00"</t>
  </si>
  <si>
    <t xml:space="preserve">                           currency="EUR"&gt;22.00&lt;/Money&gt;</t>
  </si>
  <si>
    <t xml:space="preserve">
Givaudan Specific Remittance Advice
</t>
  </si>
  <si>
    <t>&lt;!DOCTYPE cXML SYSTEM "http://xml.cxml.org/schemas/cXML/1.2.065/PaymentRemittance.dtd"&gt;</t>
  </si>
  <si>
    <t>&lt;cXML payloadID="00505691DA581FE09A8813B83DD7943E"</t>
  </si>
  <si>
    <t xml:space="preserve">      timestamp="2025-07-24T03:45:19Z"</t>
  </si>
  <si>
    <t xml:space="preserve">      version="1.2.065"&gt;</t>
  </si>
  <si>
    <t>Receiver's (buyer) ANID.</t>
  </si>
  <si>
    <t xml:space="preserve">            &lt;Correspondent&gt;</t>
  </si>
  <si>
    <t xml:space="preserve">                &lt;Contact role="correspondent"&gt;</t>
  </si>
  <si>
    <t xml:space="preserve">                    &lt;Name xml:lang="EN"&gt;Supplier Name&lt;/Name&gt;</t>
  </si>
  <si>
    <t xml:space="preserve">            &lt;/Correspondent&gt;</t>
  </si>
  <si>
    <t xml:space="preserve">            &lt;UserAgent&gt;Ariba Supplier&lt;/UserAgent&gt;</t>
  </si>
  <si>
    <t xml:space="preserve">        &lt;PaymentRemittanceRequest&gt;</t>
  </si>
  <si>
    <t xml:space="preserve">            &lt;PaymentRemittanceRequestHeader paymentDate="2025-07-24T03:45:18+00:00"</t>
  </si>
  <si>
    <t xml:space="preserve">                                            paymentReferenceNumber="0720002334"</t>
  </si>
  <si>
    <t xml:space="preserve">                                            paymentRemittanceID="Z.20250724.0720002334"&gt;</t>
  </si>
  <si>
    <t xml:space="preserve">                &lt;PaymentMethod type="other"&gt;</t>
  </si>
  <si>
    <t xml:space="preserve">                    &lt;Description xml:lang="EN"&gt;</t>
  </si>
  <si>
    <t xml:space="preserve">                        &lt;ShortName&gt;unknown&lt;/ShortName&gt;</t>
  </si>
  <si>
    <t xml:space="preserve">                    &lt;/Description&gt;</t>
  </si>
  <si>
    <t xml:space="preserve">                &lt;/PaymentMethod&gt;</t>
  </si>
  <si>
    <t xml:space="preserve">                &lt;PaymentPartner&gt;</t>
  </si>
  <si>
    <t>PaymentPartner: Specifies all partners involved in the payment, such as payer, payee, originating bank, receiving bank, and remitTo.</t>
  </si>
  <si>
    <t xml:space="preserve">                    &lt;Contact role="payer"&gt;</t>
  </si>
  <si>
    <t>payer: The payer of this transaction.</t>
  </si>
  <si>
    <t xml:space="preserve">                        &lt;Name xml:lang="EN"&gt;Givaudan Hungary Kft&lt;/Name&gt;</t>
  </si>
  <si>
    <t xml:space="preserve">                        &lt;PostalAddress name="Givaudan Hungary Kft"&gt;</t>
  </si>
  <si>
    <t xml:space="preserve">                            &lt;Street&gt;Királyhegyesi út 3.&lt;/Street&gt;</t>
  </si>
  <si>
    <t xml:space="preserve">                            &lt;City&gt;Mako&lt;/City&gt;</t>
  </si>
  <si>
    <t xml:space="preserve">                            &lt;PostalCode&gt;6900&lt;/PostalCode&gt;</t>
  </si>
  <si>
    <t xml:space="preserve">                            &lt;Country isoCountryCode="HU"&gt;HU&lt;/Country&gt;</t>
  </si>
  <si>
    <t xml:space="preserve">                    &lt;IdReference domain="bankAccountID"</t>
  </si>
  <si>
    <t xml:space="preserve">                                 identifier="HU10EUR"/&gt;</t>
  </si>
  <si>
    <t xml:space="preserve">                &lt;/PaymentPartner&gt;</t>
  </si>
  <si>
    <t xml:space="preserve">                    &lt;Contact addressID="266640"</t>
  </si>
  <si>
    <t xml:space="preserve">                             addressIDDomain="payerID"</t>
  </si>
  <si>
    <t xml:space="preserve">                             role="payee"&gt;</t>
  </si>
  <si>
    <t xml:space="preserve">                        &lt;Name xml:lang="EN"&gt;Supplier Name&lt;/Name&gt;</t>
  </si>
  <si>
    <t xml:space="preserve">                            &lt;City&gt;City&lt;/City&gt;</t>
  </si>
  <si>
    <t xml:space="preserve">                            &lt;State&gt;06&lt;/State&gt;</t>
  </si>
  <si>
    <t xml:space="preserve">                            &lt;PostalCode&gt;1148&lt;/PostalCode&gt;</t>
  </si>
  <si>
    <t xml:space="preserve">                                 identifier="HU33117808092003050400000000"/&gt;</t>
  </si>
  <si>
    <t xml:space="preserve">                    &lt;Contact role="originatingBank"&gt;</t>
  </si>
  <si>
    <t>originatingBank—The bank from which the payment will be drawn. Required for bank transfers.</t>
  </si>
  <si>
    <t xml:space="preserve">                        &lt;Name xml:lang="EN"&gt;Givaudan Treasury International SA&lt;/Name&gt;</t>
  </si>
  <si>
    <t xml:space="preserve">                            &lt;Street&gt;Chemin de la parfumerie 5&lt;/Street&gt;</t>
  </si>
  <si>
    <t xml:space="preserve">                            &lt;City&gt; 1214 Vernier&lt;/City&gt;</t>
  </si>
  <si>
    <t xml:space="preserve">                            &lt;Country isoCountryCode="CH"&gt;CH&lt;/Country&gt;</t>
  </si>
  <si>
    <t xml:space="preserve">                    &lt;IdReference domain="bankRoutingID"</t>
  </si>
  <si>
    <t xml:space="preserve">                                 identifier="GIVE"/&gt;</t>
  </si>
  <si>
    <t xml:space="preserve">                    &lt;Contact role="receivingBank"&gt;</t>
  </si>
  <si>
    <t>receivingBank: The bank to which the payment will be deposited. Required for bank transfers</t>
  </si>
  <si>
    <t xml:space="preserve">                        &lt;Name xml:lang="EN"&gt;OTP Bank Nyrt&lt;/Name&gt;</t>
  </si>
  <si>
    <t xml:space="preserve">                            &lt;Street/&gt;</t>
  </si>
  <si>
    <t xml:space="preserve">                            &lt;State/&gt;</t>
  </si>
  <si>
    <t xml:space="preserve">                        &lt;Phone&gt;</t>
  </si>
  <si>
    <t xml:space="preserve">                            &lt;TelephoneNumber&gt;</t>
  </si>
  <si>
    <t xml:space="preserve">                                &lt;CountryCode isoCountryCode="HU"/&gt;</t>
  </si>
  <si>
    <t xml:space="preserve">                                &lt;AreaOrCityCode/&gt;</t>
  </si>
  <si>
    <t xml:space="preserve">                                &lt;Number/&gt;</t>
  </si>
  <si>
    <t xml:space="preserve">                            &lt;/TelephoneNumber&gt;</t>
  </si>
  <si>
    <t xml:space="preserve">                        &lt;/Phone&gt;</t>
  </si>
  <si>
    <t xml:space="preserve">                                 identifier="OTPVHUHBXXX"/&gt;</t>
  </si>
  <si>
    <t xml:space="preserve">                        &lt;URL&gt;cid:INVOICE_PRINT0&lt;/URL&gt;</t>
  </si>
  <si>
    <t xml:space="preserve">                &lt;/Comments&gt;</t>
  </si>
  <si>
    <t xml:space="preserve">            &lt;/PaymentRemittanceRequestHeader&gt;</t>
  </si>
  <si>
    <t xml:space="preserve">            &lt;PaymentRemittanceSummary&gt;</t>
  </si>
  <si>
    <t>PaymentRemittanceSummary: defines summary information of a PaymentRemittanceRequest</t>
  </si>
  <si>
    <t>NetAmount: The GrossAmount minus discounts for the line item.</t>
  </si>
  <si>
    <t xml:space="preserve">                    &lt;Money currency="EUR"&gt;1000.00&lt;/Money&gt;</t>
  </si>
  <si>
    <t>GrossAmount:  The SubtotalAmount plus taxes, shipping, and special handling charges
for the line item.</t>
  </si>
  <si>
    <t xml:space="preserve">                &lt;DiscountAmount&gt;</t>
  </si>
  <si>
    <t xml:space="preserve">                    &lt;Money currency="EUR"&gt;0.00&lt;/Money&gt;</t>
  </si>
  <si>
    <t xml:space="preserve">                &lt;/DiscountAmount&gt;</t>
  </si>
  <si>
    <t xml:space="preserve">            &lt;/PaymentRemittanceSummary&gt;</t>
  </si>
  <si>
    <t xml:space="preserve">            &lt;RemittanceDetail lineNumber="1"&gt;</t>
  </si>
  <si>
    <t xml:space="preserve">                &lt;PayableInfo&gt;</t>
  </si>
  <si>
    <t xml:space="preserve">                    &lt;PayableInvoiceInfo&gt;</t>
  </si>
  <si>
    <t xml:space="preserve">                        &lt;InvoiceIDInfo invoiceID="TEST-FACT"</t>
  </si>
  <si>
    <t xml:space="preserve">                                       invoiceDate="2025-07-01"/&gt;</t>
  </si>
  <si>
    <t xml:space="preserve">                    &lt;/PayableInvoiceInfo&gt;</t>
  </si>
  <si>
    <t xml:space="preserve">                &lt;/PayableInfo&gt;</t>
  </si>
  <si>
    <t xml:space="preserve">                &lt;Extrinsic name="PaymentProposalID"&gt;07190000872025001HU10B01&lt;/Extrinsic&gt;</t>
  </si>
  <si>
    <t>paymentProposalID:  A buyer-generated identifier for the scheduled payment.</t>
  </si>
  <si>
    <t xml:space="preserve">                &lt;Extrinsic name="buyerInvoiceID"&gt;0719000087&lt;/Extrinsic&gt;</t>
  </si>
  <si>
    <t xml:space="preserve">                &lt;Extrinsic name="OriginalInvoiceNo"&gt;TEST-FACT&lt;/Extrinsic&gt;</t>
  </si>
  <si>
    <t xml:space="preserve">                &lt;Extrinsic name="CompanyCode"&gt;HU10&lt;/Extrinsic&gt;</t>
  </si>
  <si>
    <t xml:space="preserve">                &lt;Extrinsic name="fiscalYear"&gt;2025&lt;/Extrinsic&gt;</t>
  </si>
  <si>
    <t xml:space="preserve">            &lt;/RemittanceDetail&gt;</t>
  </si>
  <si>
    <t xml:space="preserve">        &lt;/PaymentRemittanceRequest&gt;</t>
  </si>
  <si>
    <t xml:space="preserve">
Givaudan Specific Service Entry Sheet
</t>
  </si>
  <si>
    <t>&lt;cXML payloadID="1752834115041-5957875066654569256@10.209.37.86"</t>
  </si>
  <si>
    <t xml:space="preserve">      timestamp="2025-07-18T03:21:55-07:00"&gt;</t>
  </si>
  <si>
    <t>SES routing details</t>
  </si>
  <si>
    <t>Sender's (supplier) ANID
The UserAgent element identifies the originating application</t>
  </si>
  <si>
    <t>Header level Information</t>
  </si>
  <si>
    <t>Deployment mode - possible values are "test" or "production"</t>
  </si>
  <si>
    <t xml:space="preserve">        &lt;ServiceEntryRequest&gt;</t>
  </si>
  <si>
    <t xml:space="preserve">            &lt;ServiceEntryRequestHeader serviceEntryID="INV209_SS_1"</t>
  </si>
  <si>
    <t xml:space="preserve">Service Entry Sheet ID - max 16 chararacters </t>
  </si>
  <si>
    <t xml:space="preserve">                                       operation="new"</t>
  </si>
  <si>
    <t xml:space="preserve">operation -  specifies whether the SES document is new or an update </t>
  </si>
  <si>
    <t xml:space="preserve">                                       serviceEntryDate="2025-07-18T03:21:47-07:00"&gt;</t>
  </si>
  <si>
    <t xml:space="preserve">                &lt;PartnerContact&gt;</t>
  </si>
  <si>
    <t xml:space="preserve">                            &lt;State&gt;Barcelona&lt;/State&gt;</t>
  </si>
  <si>
    <t xml:space="preserve">                &lt;/PartnerContact&gt;</t>
  </si>
  <si>
    <t>BillTo address information. AddressID to be retrieved from the corresponding PO
Optional</t>
  </si>
  <si>
    <t>From address information (invoice sender) address information
Optional</t>
  </si>
  <si>
    <t>Start and End date of the service - required</t>
  </si>
  <si>
    <t xml:space="preserve">Commennts at header level </t>
  </si>
  <si>
    <t xml:space="preserve">                        &lt;URL&gt;cid:422936251.1752834115037@cxml.org&lt;/URL&gt;</t>
  </si>
  <si>
    <t>Extrinsics at header level - For more details please check the extrinscis tab</t>
  </si>
  <si>
    <t xml:space="preserve">                &lt;Extrinsic name="isAutoGenerated"&gt;yes&lt;/Extrinsic&gt;</t>
  </si>
  <si>
    <t xml:space="preserve">            &lt;/ServiceEntryRequestHeader&gt;</t>
  </si>
  <si>
    <t xml:space="preserve">            &lt;ServiceEntryOrder&gt;</t>
  </si>
  <si>
    <t xml:space="preserve">                &lt;ServiceEntryOrderInfo&gt;</t>
  </si>
  <si>
    <t xml:space="preserve">Payload ID should be referenced even if empty </t>
  </si>
  <si>
    <t xml:space="preserve">                &lt;/ServiceEntryOrderInfo&gt;</t>
  </si>
  <si>
    <t xml:space="preserve">                &lt;ServiceEntryItem serviceLineNumber="1"</t>
  </si>
  <si>
    <t xml:space="preserve">                                  quantity="1"</t>
  </si>
  <si>
    <t>quantity</t>
  </si>
  <si>
    <t xml:space="preserve">                                  type="service"&gt;</t>
  </si>
  <si>
    <t>type - always service</t>
  </si>
  <si>
    <t xml:space="preserve">                    &lt;ItemReference lineNumber="1"&gt;</t>
  </si>
  <si>
    <t>PO reference number</t>
  </si>
  <si>
    <t>Description - Free text item description</t>
  </si>
  <si>
    <t xml:space="preserve">                    &lt;/ItemReference&gt;</t>
  </si>
  <si>
    <t>Units of measure</t>
  </si>
  <si>
    <t>Unit price</t>
  </si>
  <si>
    <t>Extrinsics at line level</t>
  </si>
  <si>
    <t xml:space="preserve">                &lt;/ServiceEntryItem&gt;</t>
  </si>
  <si>
    <t xml:space="preserve">            &lt;/ServiceEntryOrder&gt;</t>
  </si>
  <si>
    <t xml:space="preserve">            &lt;ServiceEntrySummary&gt;</t>
  </si>
  <si>
    <t>SES summary and total amount (No tax included. Has to be equal to the subtotal of the invocie before tax or charges)</t>
  </si>
  <si>
    <t xml:space="preserve">            &lt;/ServiceEntrySummary&gt;</t>
  </si>
  <si>
    <t xml:space="preserve">        &lt;/ServiceEntryRequest&gt;</t>
  </si>
  <si>
    <t xml:space="preserve">
Givaudan Specific Goods Receipt
</t>
  </si>
  <si>
    <t>&lt;!DOCTYPE cXML SYSTEM "http://xml.cxml.org/schemas/cXML/1.2.044/Fulfill.dtd"&gt;</t>
  </si>
  <si>
    <t>&lt;cXML payloadID="1753083655964.1667103898.000003112@GeNjDQcUTHg/v7suWOWBZ7e9cmo="</t>
  </si>
  <si>
    <t xml:space="preserve">      timestamp="2025-07-21T00:40:55-07:00"</t>
  </si>
  <si>
    <t xml:space="preserve">        &lt;ReceiptRequest&gt;</t>
  </si>
  <si>
    <t xml:space="preserve">            &lt;ReceiptRequestHeader operation="new"</t>
  </si>
  <si>
    <t xml:space="preserve">                                  receiptDate="2025-07-21T00:40:49-07:00"</t>
  </si>
  <si>
    <t xml:space="preserve">                                  receiptID="RC2280"&gt;</t>
  </si>
  <si>
    <t xml:space="preserve">                &lt;Extrinsic name="ERPReceiptNumber"&gt;5023623392&lt;/Extrinsic&gt;</t>
  </si>
  <si>
    <t xml:space="preserve">            &lt;/ReceiptRequestHeader&gt;</t>
  </si>
  <si>
    <t xml:space="preserve">            &lt;ReceiptOrder&gt;</t>
  </si>
  <si>
    <t xml:space="preserve">                &lt;ReceiptOrderInfo&gt;</t>
  </si>
  <si>
    <t xml:space="preserve">                    &lt;OrderReference orderID="7100002253"&gt;</t>
  </si>
  <si>
    <t xml:space="preserve">                        &lt;DocumentReference payloadID="1752854127199.576700836.000003317@ksh74btlgVRuCgfZbhdX0aTaMB0="/&gt;</t>
  </si>
  <si>
    <t xml:space="preserve">                &lt;/ReceiptOrderInfo&gt;</t>
  </si>
  <si>
    <t xml:space="preserve">                &lt;ReceiptItem type="received"</t>
  </si>
  <si>
    <t xml:space="preserve">                             quantity="100"</t>
  </si>
  <si>
    <t xml:space="preserve">                             receiptLineNumber="1"&gt;</t>
  </si>
  <si>
    <t xml:space="preserve">                    &lt;ReceiptItemReference lineNumber="1"&gt;</t>
  </si>
  <si>
    <t xml:space="preserve">                            &lt;SupplierPartID&gt;0515-0038&lt;/SupplierPartID&gt;</t>
  </si>
  <si>
    <t xml:space="preserve">                            &lt;SupplierPartAuxiliaryID&gt;07/18/2025:08:49:00&lt;/SupplierPartAuxiliaryID&gt;</t>
  </si>
  <si>
    <t xml:space="preserve">                        &lt;Description xml:lang="en-US"&gt;SCREW, M4 X 0.70&lt;/Description&gt;</t>
  </si>
  <si>
    <t xml:space="preserve">                        &lt;ManufacturerPartID&gt;0515-0038&lt;/ManufacturerPartID&gt;</t>
  </si>
  <si>
    <t xml:space="preserve">                    &lt;/ReceiptItemReference&gt;</t>
  </si>
  <si>
    <t xml:space="preserve">                    &lt;UnitRate&gt;</t>
  </si>
  <si>
    <t xml:space="preserve">                               currency="EUR"&gt;8.50&lt;/Money&gt;</t>
  </si>
  <si>
    <t xml:space="preserve">                    &lt;/UnitRate&gt;</t>
  </si>
  <si>
    <t xml:space="preserve">                    &lt;ReceivedAmount&gt;</t>
  </si>
  <si>
    <t xml:space="preserve">                               currency="EUR"&gt;850.00&lt;/Money&gt;</t>
  </si>
  <si>
    <t xml:space="preserve">                    &lt;/ReceivedAmount&gt;</t>
  </si>
  <si>
    <t xml:space="preserve">                &lt;/ReceiptItem&gt;</t>
  </si>
  <si>
    <t xml:space="preserve">            &lt;/ReceiptOrder&gt;</t>
  </si>
  <si>
    <t xml:space="preserve">            &lt;Total&gt;</t>
  </si>
  <si>
    <t xml:space="preserve">                &lt;Money alternateCurrency=""</t>
  </si>
  <si>
    <t xml:space="preserve">                       alternateAmount=""</t>
  </si>
  <si>
    <t xml:space="preserve">                       currency="CHF"&gt;792.90&lt;/Money&gt;</t>
  </si>
  <si>
    <t xml:space="preserve">            &lt;/Total&gt;</t>
  </si>
  <si>
    <t xml:space="preserve">        &lt;/ReceiptRequest&gt;</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</si>
  <si>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Buyer implementation.
</t>
    </r>
  </si>
  <si>
    <t>Purchase Order</t>
  </si>
  <si>
    <t>Extrinsic Name</t>
  </si>
  <si>
    <t>Required Back on Invoice?</t>
  </si>
  <si>
    <t>Location</t>
  </si>
  <si>
    <t>Example</t>
  </si>
  <si>
    <t>Format</t>
  </si>
  <si>
    <t>Notes</t>
  </si>
  <si>
    <t>allDetailOC</t>
  </si>
  <si>
    <t>no</t>
  </si>
  <si>
    <t>header</t>
  </si>
  <si>
    <t>notAllowed</t>
  </si>
  <si>
    <t>string</t>
  </si>
  <si>
    <t>CompanyCode</t>
  </si>
  <si>
    <t>ES10</t>
  </si>
  <si>
    <t>PUName</t>
  </si>
  <si>
    <t>ES10 - Givaudan Ibérica SA</t>
  </si>
  <si>
    <t>LegalConditions</t>
  </si>
  <si>
    <t>General Conditions of Purchase: https://supplier.givaudan.com/supply-center/our-policies-guides-manuals/our-general-terms-and-conditions Responsible Sourcing Policy: https://www.givaudan.com/sustainability/sustainable-business/position-statements-policies-reports/responsible-sourcing-policy Vendor Requirements and Expectations policy IM&amp;amp;S: https://supplier.givaudan.com/supply-center/our-policies-guidelines-manuals</t>
  </si>
  <si>
    <t>InvoicingConditions</t>
  </si>
  <si>
    <t>For details on our ways of working, and instructions linked to orders, invoicing and payments please visit our Vendor Hub : https://psupplierweb.givaudan.com/supply-centre/supplier-experience-ims</t>
  </si>
  <si>
    <t>Req. Line No.</t>
  </si>
  <si>
    <t>line</t>
  </si>
  <si>
    <t>Requester</t>
  </si>
  <si>
    <t>PR No.</t>
  </si>
  <si>
    <t>Plant.Description</t>
  </si>
  <si>
    <t>Givaudan Iberica SA</t>
  </si>
  <si>
    <t>Plant.ID</t>
  </si>
  <si>
    <t>SupplierID</t>
  </si>
  <si>
    <t>digit</t>
  </si>
  <si>
    <t>NCM Code</t>
  </si>
  <si>
    <t>HSN Code</t>
  </si>
  <si>
    <t>Purity</t>
  </si>
  <si>
    <t>Concentration/Molarity</t>
  </si>
  <si>
    <t>Density</t>
  </si>
  <si>
    <t>Smiles</t>
  </si>
  <si>
    <t>Molfile</t>
  </si>
  <si>
    <t>incoTerm</t>
  </si>
  <si>
    <t>incoTermLocation</t>
  </si>
  <si>
    <t>QuoteReference</t>
  </si>
  <si>
    <t>QuoteLineReference</t>
  </si>
  <si>
    <t>ItemCategory</t>
  </si>
  <si>
    <t>Limit</t>
  </si>
  <si>
    <t>only blanket PO</t>
  </si>
  <si>
    <t>Service Start Date</t>
  </si>
  <si>
    <t>dom, 13 jul, 2025</t>
  </si>
  <si>
    <t>only blanket and service PO</t>
  </si>
  <si>
    <t>Service End Date</t>
  </si>
  <si>
    <t>vie, 18 jul, 2025</t>
  </si>
  <si>
    <t>hideAmount</t>
  </si>
  <si>
    <t>Yes</t>
  </si>
  <si>
    <t>Invoice</t>
  </si>
  <si>
    <t>Required Mapping</t>
  </si>
  <si>
    <t>Mapped from PO?</t>
  </si>
  <si>
    <t>buyerVatID</t>
  </si>
  <si>
    <t>yes</t>
  </si>
  <si>
    <t>ESA08106031</t>
  </si>
  <si>
    <t>supplierVatID</t>
  </si>
  <si>
    <t>ESB65467748</t>
  </si>
  <si>
    <t>invoiceSourceDocument</t>
  </si>
  <si>
    <t>PurchaseOrder</t>
  </si>
  <si>
    <t>invoiceSubmissionMethod</t>
  </si>
  <si>
    <t>cXML</t>
  </si>
  <si>
    <t>supplierCommercialIdentifier</t>
  </si>
  <si>
    <t>SLU</t>
  </si>
  <si>
    <t>supplierCommercialCredentials</t>
  </si>
  <si>
    <t>TEST</t>
  </si>
  <si>
    <t>AribaNetwork.InvoiceKey</t>
  </si>
  <si>
    <t>002RdMUCjbAu6zMaIVqDN0suM1BwMTIV1NwENAmZxym2bqrJES</t>
  </si>
  <si>
    <t>AribaNetwork.InvoiceDisplay</t>
  </si>
  <si>
    <t>https://kagi.givaudan.com/amg/SSORedirect/metaAlias/</t>
  </si>
  <si>
    <t>punchinItemFromCatalog</t>
  </si>
  <si>
    <t>isLineFromPO</t>
  </si>
  <si>
    <t>blanket invoice</t>
  </si>
  <si>
    <t>parentPOLineNumber</t>
  </si>
  <si>
    <t>service and blanket invoice</t>
  </si>
  <si>
    <t>extLineNumber</t>
  </si>
  <si>
    <t>unknown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</si>
</sst>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7">
    <font>
      <sz val="11"/>
      <color theme="1"/>
      <name val="Arial"/>
      <family val="2"/>
      <scheme val="minor"/>
    </font>
    <font>
      <sz val="10"/>
      <color theme="1"/>
      <name val="Arial"/>
      <family val="2"/>
    </font>
    <font>
      <sz val="10"/>
      <color rgb="FF000000"/>
      <name val="Arial"/>
      <family val="2"/>
    </font>
    <font>
      <sz val="11"/>
      <color theme="1"/>
      <name val="Arial"/>
      <family val="2"/>
    </font>
    <font>
      <sz val="10"/>
      <name val="Arial"/>
      <family val="2"/>
    </font>
    <font>
      <sz val="11"/>
      <color rgb="FFFF0000"/>
      <name val="Arial"/>
      <family val="2"/>
      <scheme val="minor"/>
    </font>
    <font>
      <sz val="11"/>
      <color rgb="FFFF0000"/>
      <name val="Arial"/>
      <family val="2"/>
    </font>
    <font>
      <sz val="11"/>
      <name val="Arial"/>
      <family val="2"/>
    </font>
    <font>
      <sz val="11"/>
      <name val="Arial"/>
      <family val="2"/>
      <scheme val="minor"/>
    </font>
    <font>
      <b/>
      <sz val="11"/>
      <color theme="1"/>
      <name val="Arial"/>
      <family val="2"/>
    </font>
    <font>
      <b/>
      <sz val="1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b/>
      <sz val="11"/>
      <color rgb="FFFF0000"/>
      <name val="Arial"/>
      <family val="2"/>
    </font>
    <font>
      <u/>
      <sz val="11"/>
      <color theme="10"/>
      <name val="Arial"/>
      <family val="2"/>
      <scheme val="minor"/>
    </font>
    <font>
      <u/>
      <sz val="11"/>
      <color theme="6"/>
      <name val="Arial"/>
      <family val="2"/>
      <scheme val="minor"/>
    </font>
    <font>
      <b/>
      <sz val="12"/>
      <color theme="1"/>
      <name val="Arial"/>
      <family val="2"/>
    </font>
    <font>
      <sz val="10"/>
      <color theme="1"/>
      <name val="Arial"/>
      <family val="2"/>
      <scheme val="minor"/>
    </font>
    <font>
      <b/>
      <sz val="11"/>
      <name val="Arial"/>
      <family val="2"/>
      <scheme val="minor"/>
    </font>
    <font>
      <sz val="15"/>
      <name val="Arial"/>
      <family val="2"/>
      <scheme val="minor"/>
    </font>
    <font>
      <sz val="12"/>
      <color rgb="FF000000"/>
      <name val="Arial"/>
      <family val="2"/>
    </font>
    <font>
      <b/>
      <u/>
      <sz val="11"/>
      <color rgb="FF000000"/>
      <name val="Arial"/>
      <family val="2"/>
    </font>
    <font>
      <sz val="12"/>
      <color theme="1"/>
      <name val="Arial"/>
      <family val="2"/>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right/>
      <top style="thin">
        <color theme="0" tint="-4.9989318521683403E-2"/>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2"/>
      </right>
      <top/>
      <bottom style="thin">
        <color theme="2"/>
      </bottom>
      <diagonal/>
    </border>
    <border>
      <left/>
      <right style="thin">
        <color theme="0" tint="-0.14999847407452621"/>
      </right>
      <top style="thin">
        <color theme="0" tint="-0.14999847407452621"/>
      </top>
      <bottom style="thin">
        <color theme="0" tint="-0.14999847407452621"/>
      </bottom>
      <diagonal/>
    </border>
  </borders>
  <cellStyleXfs count="2">
    <xf numFmtId="0" fontId="0" fillId="0" borderId="0"/>
    <xf numFmtId="0" fontId="18" fillId="0" borderId="0" applyNumberFormat="0" applyFill="0" applyBorder="0" applyAlignment="0" applyProtection="0"/>
  </cellStyleXfs>
  <cellXfs count="359">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3" fillId="0" borderId="9" xfId="0" applyFont="1" applyBorder="1"/>
    <xf numFmtId="0" fontId="0" fillId="0" borderId="9" xfId="0" applyBorder="1"/>
    <xf numFmtId="0" fontId="3" fillId="0" borderId="8" xfId="0" applyFont="1" applyBorder="1"/>
    <xf numFmtId="0" fontId="6" fillId="0" borderId="7" xfId="0" applyFont="1" applyBorder="1" applyAlignment="1">
      <alignment horizontal="center"/>
    </xf>
    <xf numFmtId="0" fontId="7" fillId="0" borderId="7" xfId="0" applyFont="1" applyBorder="1" applyAlignment="1">
      <alignment horizontal="center" vertical="center"/>
    </xf>
    <xf numFmtId="0" fontId="0" fillId="0" borderId="8" xfId="0" applyBorder="1"/>
    <xf numFmtId="0" fontId="7" fillId="0" borderId="7" xfId="0" applyFont="1" applyBorder="1" applyAlignment="1">
      <alignment horizontal="center"/>
    </xf>
    <xf numFmtId="0" fontId="6" fillId="0" borderId="7" xfId="0" applyFont="1" applyBorder="1" applyAlignment="1">
      <alignment horizontal="center" vertical="center"/>
    </xf>
    <xf numFmtId="0" fontId="11"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12" fillId="4" borderId="10" xfId="0" applyFont="1" applyFill="1" applyBorder="1" applyAlignment="1">
      <alignment vertical="center" wrapText="1"/>
    </xf>
    <xf numFmtId="0" fontId="12" fillId="4" borderId="11" xfId="0" applyFont="1" applyFill="1" applyBorder="1" applyAlignment="1">
      <alignment vertical="center" wrapText="1"/>
    </xf>
    <xf numFmtId="0" fontId="7" fillId="0" borderId="7" xfId="0" applyFont="1" applyBorder="1" applyAlignment="1">
      <alignment horizontal="center" vertical="top"/>
    </xf>
    <xf numFmtId="0" fontId="6" fillId="0" borderId="7" xfId="0" applyFont="1" applyBorder="1" applyAlignment="1">
      <alignment horizontal="center" vertical="top"/>
    </xf>
    <xf numFmtId="0" fontId="5" fillId="0" borderId="7" xfId="0" applyFont="1" applyBorder="1" applyAlignment="1">
      <alignment horizontal="center" vertical="top"/>
    </xf>
    <xf numFmtId="0" fontId="7" fillId="0" borderId="7" xfId="0" applyFont="1" applyBorder="1"/>
    <xf numFmtId="164" fontId="0" fillId="0" borderId="0" xfId="0" applyNumberFormat="1"/>
    <xf numFmtId="164" fontId="0" fillId="0" borderId="16" xfId="0" applyNumberFormat="1" applyBorder="1"/>
    <xf numFmtId="0" fontId="0" fillId="0" borderId="1" xfId="0" applyBorder="1"/>
    <xf numFmtId="0" fontId="0" fillId="0" borderId="19" xfId="0" applyBorder="1"/>
    <xf numFmtId="0" fontId="0" fillId="0" borderId="7" xfId="0" applyBorder="1" applyAlignment="1">
      <alignment wrapText="1"/>
    </xf>
    <xf numFmtId="0" fontId="0" fillId="0" borderId="1" xfId="0" applyBorder="1" applyAlignment="1">
      <alignment vertical="center"/>
    </xf>
    <xf numFmtId="0" fontId="10" fillId="2" borderId="1" xfId="0" applyFont="1" applyFill="1" applyBorder="1" applyAlignment="1">
      <alignment horizontal="left" vertical="center" wrapText="1"/>
    </xf>
    <xf numFmtId="0" fontId="0" fillId="0" borderId="0" xfId="0" applyAlignment="1">
      <alignment vertical="center"/>
    </xf>
    <xf numFmtId="0" fontId="0" fillId="0" borderId="1" xfId="0" applyBorder="1" applyAlignment="1">
      <alignment horizontal="left" vertical="center" wrapText="1"/>
    </xf>
    <xf numFmtId="0" fontId="7" fillId="2" borderId="7"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0" fillId="0" borderId="1" xfId="0" applyBorder="1" applyAlignment="1">
      <alignment wrapText="1"/>
    </xf>
    <xf numFmtId="0" fontId="0" fillId="0" borderId="8" xfId="0" applyBorder="1" applyAlignment="1">
      <alignment wrapText="1"/>
    </xf>
    <xf numFmtId="0" fontId="0" fillId="0" borderId="7" xfId="0" quotePrefix="1" applyBorder="1" applyAlignment="1">
      <alignment wrapText="1"/>
    </xf>
    <xf numFmtId="0" fontId="14" fillId="0" borderId="0" xfId="0" applyFont="1" applyAlignment="1">
      <alignment vertical="top" wrapText="1"/>
    </xf>
    <xf numFmtId="0" fontId="15" fillId="0" borderId="0" xfId="0" applyFont="1" applyAlignment="1">
      <alignment vertical="top"/>
    </xf>
    <xf numFmtId="0" fontId="16" fillId="0" borderId="2" xfId="0" applyFont="1" applyBorder="1" applyAlignment="1">
      <alignment vertical="top"/>
    </xf>
    <xf numFmtId="0" fontId="13" fillId="0" borderId="23" xfId="0" applyFont="1" applyBorder="1" applyAlignment="1">
      <alignment vertical="top" wrapText="1"/>
    </xf>
    <xf numFmtId="0" fontId="3" fillId="0" borderId="23" xfId="0" applyFont="1" applyBorder="1"/>
    <xf numFmtId="0" fontId="3" fillId="0" borderId="3" xfId="0" applyFont="1" applyBorder="1"/>
    <xf numFmtId="0" fontId="13" fillId="0" borderId="21" xfId="0" applyFont="1" applyBorder="1" applyAlignment="1">
      <alignment vertical="top"/>
    </xf>
    <xf numFmtId="0" fontId="13" fillId="0" borderId="0" xfId="0" applyFont="1" applyAlignment="1">
      <alignment vertical="top" wrapText="1"/>
    </xf>
    <xf numFmtId="0" fontId="3" fillId="0" borderId="4" xfId="0" applyFont="1" applyBorder="1"/>
    <xf numFmtId="0" fontId="13" fillId="0" borderId="5" xfId="0" applyFont="1" applyBorder="1" applyAlignment="1">
      <alignment vertical="top"/>
    </xf>
    <xf numFmtId="0" fontId="13"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3" fillId="0" borderId="9" xfId="0" applyFont="1" applyBorder="1" applyAlignment="1">
      <alignment vertical="top" wrapText="1"/>
    </xf>
    <xf numFmtId="0" fontId="13" fillId="0" borderId="1" xfId="0" applyFont="1" applyBorder="1" applyAlignment="1">
      <alignment vertical="top"/>
    </xf>
    <xf numFmtId="0" fontId="13"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6" fillId="0" borderId="2" xfId="0" applyFont="1" applyBorder="1" applyAlignment="1">
      <alignment vertical="top" wrapText="1"/>
    </xf>
    <xf numFmtId="0" fontId="19"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3" fillId="0" borderId="1" xfId="0" applyFont="1" applyBorder="1" applyAlignment="1">
      <alignment vertical="top" wrapText="1"/>
    </xf>
    <xf numFmtId="0" fontId="11" fillId="3" borderId="1" xfId="0" applyFont="1" applyFill="1" applyBorder="1" applyAlignment="1">
      <alignment horizontal="left" vertical="top" wrapText="1"/>
    </xf>
    <xf numFmtId="0" fontId="1" fillId="0" borderId="4" xfId="0" applyFont="1" applyBorder="1" applyAlignment="1">
      <alignment horizontal="center" wrapText="1"/>
    </xf>
    <xf numFmtId="0" fontId="21" fillId="0" borderId="0" xfId="0" applyFont="1"/>
    <xf numFmtId="0" fontId="1" fillId="0" borderId="1" xfId="0" applyFont="1" applyBorder="1"/>
    <xf numFmtId="0" fontId="2" fillId="0" borderId="1" xfId="0" applyFont="1" applyBorder="1" applyAlignment="1">
      <alignment vertical="top" wrapText="1"/>
    </xf>
    <xf numFmtId="0" fontId="0" fillId="0" borderId="0" xfId="0" applyAlignment="1">
      <alignment wrapText="1"/>
    </xf>
    <xf numFmtId="0" fontId="12" fillId="3" borderId="1" xfId="0" applyFont="1" applyFill="1" applyBorder="1" applyAlignment="1">
      <alignment vertical="top" wrapText="1"/>
    </xf>
    <xf numFmtId="0" fontId="12" fillId="3" borderId="9" xfId="0" applyFont="1" applyFill="1" applyBorder="1" applyAlignment="1">
      <alignment vertical="top" wrapText="1"/>
    </xf>
    <xf numFmtId="0" fontId="8" fillId="0" borderId="7" xfId="0" applyFont="1" applyBorder="1"/>
    <xf numFmtId="0" fontId="3" fillId="0" borderId="7" xfId="0" applyFont="1" applyBorder="1" applyAlignment="1">
      <alignment vertical="top" wrapText="1"/>
    </xf>
    <xf numFmtId="0" fontId="8" fillId="0" borderId="0" xfId="0" applyFont="1"/>
    <xf numFmtId="0" fontId="4" fillId="0" borderId="0" xfId="0" applyFont="1"/>
    <xf numFmtId="0" fontId="7" fillId="0" borderId="8" xfId="0" applyFont="1" applyBorder="1"/>
    <xf numFmtId="0" fontId="8" fillId="0" borderId="8" xfId="0" applyFont="1" applyBorder="1" applyAlignment="1">
      <alignment vertical="center"/>
    </xf>
    <xf numFmtId="0" fontId="8" fillId="0" borderId="1" xfId="0" applyFont="1" applyBorder="1" applyAlignment="1">
      <alignment vertical="center"/>
    </xf>
    <xf numFmtId="0" fontId="8" fillId="0" borderId="9" xfId="0" applyFont="1" applyBorder="1" applyAlignment="1">
      <alignment vertical="center"/>
    </xf>
    <xf numFmtId="0" fontId="7" fillId="0" borderId="9" xfId="0" applyFont="1" applyBorder="1"/>
    <xf numFmtId="0" fontId="7" fillId="0" borderId="9" xfId="0" applyFont="1" applyBorder="1" applyAlignment="1">
      <alignment horizontal="center"/>
    </xf>
    <xf numFmtId="0" fontId="7" fillId="0" borderId="7" xfId="0" applyFont="1" applyBorder="1" applyAlignment="1">
      <alignment horizontal="left"/>
    </xf>
    <xf numFmtId="0" fontId="8" fillId="0" borderId="20" xfId="0" applyFont="1" applyBorder="1"/>
    <xf numFmtId="0" fontId="7" fillId="0" borderId="1" xfId="0" applyFont="1" applyBorder="1"/>
    <xf numFmtId="0" fontId="7" fillId="0" borderId="7" xfId="0" applyFont="1" applyBorder="1" applyAlignment="1">
      <alignment horizontal="left" vertical="top" wrapText="1"/>
    </xf>
    <xf numFmtId="0" fontId="7" fillId="0" borderId="7" xfId="0" applyFont="1" applyBorder="1" applyAlignment="1">
      <alignment horizontal="left" vertical="center"/>
    </xf>
    <xf numFmtId="0" fontId="8" fillId="0" borderId="0" xfId="0" applyFont="1" applyAlignment="1">
      <alignment vertical="center"/>
    </xf>
    <xf numFmtId="0" fontId="8" fillId="0" borderId="8" xfId="0" applyFont="1" applyBorder="1"/>
    <xf numFmtId="0" fontId="8" fillId="0" borderId="9" xfId="0" applyFont="1" applyBorder="1"/>
    <xf numFmtId="0" fontId="8" fillId="0" borderId="7" xfId="0" applyFont="1" applyBorder="1" applyAlignment="1">
      <alignment vertical="top"/>
    </xf>
    <xf numFmtId="0" fontId="8" fillId="0" borderId="9" xfId="0" applyFont="1" applyBorder="1" applyAlignment="1">
      <alignment vertical="top"/>
    </xf>
    <xf numFmtId="0" fontId="8" fillId="0" borderId="1" xfId="0" applyFont="1" applyBorder="1" applyAlignment="1">
      <alignment vertical="top"/>
    </xf>
    <xf numFmtId="0" fontId="8" fillId="0" borderId="19" xfId="0" applyFont="1" applyBorder="1" applyAlignment="1">
      <alignment vertical="center"/>
    </xf>
    <xf numFmtId="0" fontId="7" fillId="0" borderId="9" xfId="0" applyFont="1" applyBorder="1" applyAlignment="1">
      <alignment horizontal="left" vertical="center"/>
    </xf>
    <xf numFmtId="0" fontId="8" fillId="0" borderId="1" xfId="0" applyFont="1" applyBorder="1"/>
    <xf numFmtId="0" fontId="11" fillId="3" borderId="0" xfId="0" applyFont="1" applyFill="1" applyAlignment="1">
      <alignment horizontal="center" vertical="center" wrapText="1"/>
    </xf>
    <xf numFmtId="0" fontId="11" fillId="3" borderId="0" xfId="0" applyFont="1" applyFill="1" applyAlignment="1">
      <alignment horizontal="left" vertical="top" wrapText="1"/>
    </xf>
    <xf numFmtId="0" fontId="7" fillId="0" borderId="0" xfId="0" applyFont="1"/>
    <xf numFmtId="0" fontId="7"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wrapText="1"/>
    </xf>
    <xf numFmtId="0" fontId="7" fillId="0" borderId="0" xfId="0" applyFont="1" applyAlignment="1">
      <alignment horizontal="left" vertical="center"/>
    </xf>
    <xf numFmtId="0" fontId="13" fillId="0" borderId="0" xfId="0" applyFont="1" applyAlignment="1">
      <alignment vertical="center"/>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4" xfId="0" applyFont="1" applyBorder="1"/>
    <xf numFmtId="0" fontId="5" fillId="0" borderId="0" xfId="0" applyFont="1" applyAlignment="1">
      <alignment vertical="center"/>
    </xf>
    <xf numFmtId="0" fontId="0" fillId="0" borderId="0" xfId="0" applyAlignment="1">
      <alignment horizontal="left" vertical="top" wrapText="1"/>
    </xf>
    <xf numFmtId="0" fontId="8" fillId="4" borderId="0" xfId="0" applyFont="1" applyFill="1" applyAlignment="1">
      <alignment vertical="top" wrapText="1"/>
    </xf>
    <xf numFmtId="0" fontId="8" fillId="4" borderId="1" xfId="0" applyFont="1" applyFill="1" applyBorder="1" applyAlignment="1">
      <alignment vertical="top" wrapText="1"/>
    </xf>
    <xf numFmtId="0" fontId="24" fillId="5" borderId="10" xfId="0" applyFont="1" applyFill="1" applyBorder="1" applyAlignment="1">
      <alignment horizontal="center" vertical="center" wrapText="1"/>
    </xf>
    <xf numFmtId="0" fontId="13" fillId="2" borderId="1" xfId="0" applyFont="1" applyFill="1" applyBorder="1" applyAlignment="1">
      <alignment horizontal="left" vertical="top" wrapText="1"/>
    </xf>
    <xf numFmtId="0" fontId="3" fillId="2" borderId="8" xfId="0" applyFont="1" applyFill="1" applyBorder="1"/>
    <xf numFmtId="0" fontId="3" fillId="2" borderId="1" xfId="0" applyFont="1" applyFill="1" applyBorder="1"/>
    <xf numFmtId="0" fontId="8" fillId="0" borderId="3" xfId="0" applyFont="1" applyBorder="1" applyAlignment="1">
      <alignment horizontal="center" vertical="center"/>
    </xf>
    <xf numFmtId="0" fontId="7" fillId="2" borderId="8" xfId="0" applyFont="1" applyFill="1" applyBorder="1" applyAlignment="1">
      <alignment horizontal="left" wrapText="1"/>
    </xf>
    <xf numFmtId="0" fontId="8" fillId="0" borderId="19" xfId="0" applyFont="1" applyBorder="1" applyAlignment="1">
      <alignment horizontal="center" vertical="center"/>
    </xf>
    <xf numFmtId="0" fontId="7" fillId="2" borderId="7" xfId="0" applyFont="1" applyFill="1" applyBorder="1" applyAlignment="1">
      <alignment vertical="top" wrapText="1"/>
    </xf>
    <xf numFmtId="0" fontId="7" fillId="2" borderId="7" xfId="0" applyFont="1" applyFill="1" applyBorder="1" applyAlignment="1">
      <alignment horizontal="left"/>
    </xf>
    <xf numFmtId="0" fontId="3" fillId="2" borderId="7" xfId="0" applyFont="1" applyFill="1" applyBorder="1" applyAlignment="1">
      <alignment horizontal="left"/>
    </xf>
    <xf numFmtId="0" fontId="3" fillId="2" borderId="7" xfId="0" applyFont="1" applyFill="1" applyBorder="1"/>
    <xf numFmtId="0" fontId="7" fillId="2" borderId="8" xfId="0" applyFont="1" applyFill="1" applyBorder="1" applyAlignment="1">
      <alignment horizontal="left" vertical="center" wrapText="1"/>
    </xf>
    <xf numFmtId="0" fontId="3" fillId="2" borderId="9" xfId="0" applyFont="1" applyFill="1" applyBorder="1" applyAlignment="1">
      <alignment horizontal="left"/>
    </xf>
    <xf numFmtId="0" fontId="3" fillId="2" borderId="1" xfId="0" applyFont="1" applyFill="1" applyBorder="1" applyAlignment="1">
      <alignment horizontal="left"/>
    </xf>
    <xf numFmtId="0" fontId="3" fillId="2" borderId="8" xfId="0" applyFont="1" applyFill="1" applyBorder="1" applyAlignment="1">
      <alignment horizontal="center"/>
    </xf>
    <xf numFmtId="0" fontId="9" fillId="2" borderId="7" xfId="0" applyFont="1" applyFill="1" applyBorder="1" applyAlignment="1">
      <alignment horizontal="left"/>
    </xf>
    <xf numFmtId="0" fontId="13" fillId="2" borderId="7" xfId="0" applyFont="1" applyFill="1" applyBorder="1" applyAlignment="1">
      <alignment vertical="top" wrapText="1"/>
    </xf>
    <xf numFmtId="0" fontId="3" fillId="2" borderId="9" xfId="0" applyFont="1" applyFill="1" applyBorder="1"/>
    <xf numFmtId="0" fontId="3" fillId="2" borderId="7" xfId="0" applyFont="1" applyFill="1" applyBorder="1" applyAlignment="1">
      <alignment horizontal="center"/>
    </xf>
    <xf numFmtId="0" fontId="7" fillId="2" borderId="7" xfId="0" applyFont="1" applyFill="1" applyBorder="1" applyAlignment="1">
      <alignment horizontal="left" vertical="top" wrapText="1"/>
    </xf>
    <xf numFmtId="0" fontId="0" fillId="0" borderId="6" xfId="0" applyBorder="1" applyAlignment="1">
      <alignment horizontal="center" vertical="center"/>
    </xf>
    <xf numFmtId="0" fontId="0" fillId="0" borderId="19" xfId="0" applyBorder="1" applyAlignment="1">
      <alignment horizontal="center" vertical="center"/>
    </xf>
    <xf numFmtId="0" fontId="24" fillId="5" borderId="25" xfId="0" applyFont="1" applyFill="1" applyBorder="1" applyAlignment="1">
      <alignment horizontal="center" vertical="center" wrapText="1"/>
    </xf>
    <xf numFmtId="0" fontId="7" fillId="2" borderId="19" xfId="0" applyFont="1" applyFill="1" applyBorder="1" applyAlignment="1">
      <alignment horizontal="left" vertical="top" wrapText="1"/>
    </xf>
    <xf numFmtId="0" fontId="7" fillId="2" borderId="1" xfId="0" applyFont="1" applyFill="1" applyBorder="1" applyAlignment="1">
      <alignment vertical="center" wrapText="1"/>
    </xf>
    <xf numFmtId="0" fontId="7" fillId="2" borderId="1" xfId="0" applyFont="1" applyFill="1" applyBorder="1" applyAlignment="1">
      <alignment horizontal="left" wrapText="1"/>
    </xf>
    <xf numFmtId="0" fontId="7" fillId="2" borderId="8" xfId="0" applyFont="1" applyFill="1" applyBorder="1" applyAlignment="1">
      <alignment vertical="center" wrapText="1"/>
    </xf>
    <xf numFmtId="0" fontId="7" fillId="2" borderId="8" xfId="0" applyFont="1" applyFill="1" applyBorder="1" applyAlignment="1">
      <alignment horizontal="center"/>
    </xf>
    <xf numFmtId="0" fontId="3" fillId="2" borderId="9" xfId="0" applyFont="1" applyFill="1" applyBorder="1" applyAlignment="1">
      <alignment horizontal="center"/>
    </xf>
    <xf numFmtId="0" fontId="3" fillId="2" borderId="1" xfId="0" applyFont="1" applyFill="1" applyBorder="1" applyAlignment="1">
      <alignment horizontal="center"/>
    </xf>
    <xf numFmtId="0" fontId="13" fillId="0" borderId="7" xfId="0" applyFont="1" applyBorder="1" applyAlignment="1">
      <alignment horizontal="left" vertical="center" wrapText="1"/>
    </xf>
    <xf numFmtId="0" fontId="26" fillId="2" borderId="7" xfId="0" applyFont="1" applyFill="1" applyBorder="1" applyAlignment="1">
      <alignment horizontal="left"/>
    </xf>
    <xf numFmtId="0" fontId="3" fillId="2" borderId="7" xfId="0" applyFont="1" applyFill="1" applyBorder="1" applyAlignment="1">
      <alignment horizontal="left" wrapText="1"/>
    </xf>
    <xf numFmtId="0" fontId="0" fillId="0" borderId="3" xfId="0" applyBorder="1" applyAlignment="1">
      <alignment horizontal="center" vertical="center"/>
    </xf>
    <xf numFmtId="0" fontId="3" fillId="0" borderId="1" xfId="0" applyFont="1" applyBorder="1"/>
    <xf numFmtId="0" fontId="7" fillId="2" borderId="1" xfId="0" applyFont="1" applyFill="1" applyBorder="1" applyAlignment="1">
      <alignment horizontal="center"/>
    </xf>
    <xf numFmtId="0" fontId="3" fillId="2" borderId="7" xfId="0" applyFont="1" applyFill="1" applyBorder="1" applyAlignment="1">
      <alignment wrapText="1"/>
    </xf>
    <xf numFmtId="0" fontId="16" fillId="2" borderId="20" xfId="0" applyFont="1" applyFill="1" applyBorder="1" applyAlignment="1">
      <alignment horizontal="left" vertical="top" wrapText="1"/>
    </xf>
    <xf numFmtId="0" fontId="3" fillId="2" borderId="20" xfId="0" applyFont="1" applyFill="1" applyBorder="1" applyAlignment="1">
      <alignment horizontal="left" vertical="top" wrapText="1"/>
    </xf>
    <xf numFmtId="0" fontId="0" fillId="0" borderId="7" xfId="0" applyBorder="1" applyAlignment="1">
      <alignment horizontal="left" vertical="center"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11" fillId="3" borderId="1" xfId="0" applyFont="1" applyFill="1" applyBorder="1" applyAlignment="1">
      <alignment horizontal="center" vertical="top" wrapText="1"/>
    </xf>
    <xf numFmtId="0" fontId="11" fillId="3" borderId="8" xfId="0" applyFont="1" applyFill="1" applyBorder="1" applyAlignment="1">
      <alignment horizontal="center" vertical="top" wrapText="1"/>
    </xf>
    <xf numFmtId="0" fontId="10" fillId="2" borderId="1" xfId="0" applyFont="1" applyFill="1" applyBorder="1" applyAlignment="1">
      <alignment horizontal="left" vertical="top" wrapText="1"/>
    </xf>
    <xf numFmtId="0" fontId="0" fillId="0" borderId="1" xfId="0" applyBorder="1" applyAlignment="1">
      <alignment vertical="top" wrapText="1"/>
    </xf>
    <xf numFmtId="0" fontId="0" fillId="0" borderId="1" xfId="0" applyBorder="1" applyAlignment="1">
      <alignment horizontal="left" vertical="top" wrapText="1"/>
    </xf>
    <xf numFmtId="0" fontId="0" fillId="0" borderId="7" xfId="0" applyBorder="1" applyAlignment="1">
      <alignment vertical="top" wrapText="1"/>
    </xf>
    <xf numFmtId="0" fontId="3" fillId="2" borderId="7" xfId="0" applyFont="1" applyFill="1" applyBorder="1" applyAlignment="1">
      <alignment horizontal="left" vertical="top" wrapText="1"/>
    </xf>
    <xf numFmtId="0" fontId="0" fillId="0" borderId="8" xfId="0" applyBorder="1" applyAlignment="1">
      <alignment vertical="top" wrapText="1"/>
    </xf>
    <xf numFmtId="0" fontId="0" fillId="0" borderId="9" xfId="0" applyBorder="1" applyAlignment="1">
      <alignment vertical="top" wrapText="1"/>
    </xf>
    <xf numFmtId="0" fontId="0" fillId="0" borderId="0" xfId="0" applyAlignment="1">
      <alignment vertical="top" wrapText="1"/>
    </xf>
    <xf numFmtId="0" fontId="0" fillId="0" borderId="4" xfId="0" applyBorder="1" applyAlignment="1">
      <alignment horizontal="left" vertical="top" wrapText="1"/>
    </xf>
    <xf numFmtId="0" fontId="0" fillId="0" borderId="6" xfId="0" applyBorder="1" applyAlignment="1">
      <alignment horizontal="left" vertical="top" wrapText="1"/>
    </xf>
    <xf numFmtId="0" fontId="0" fillId="0" borderId="21" xfId="0" applyBorder="1" applyAlignment="1">
      <alignment horizontal="left" vertical="top" wrapText="1"/>
    </xf>
    <xf numFmtId="0" fontId="7" fillId="2" borderId="8" xfId="0" applyFont="1" applyFill="1" applyBorder="1" applyAlignment="1">
      <alignment horizontal="left" vertical="top" wrapText="1"/>
    </xf>
    <xf numFmtId="0" fontId="0" fillId="0" borderId="21" xfId="0" applyBorder="1" applyAlignment="1">
      <alignment vertical="top" wrapText="1"/>
    </xf>
    <xf numFmtId="0" fontId="0" fillId="0" borderId="2" xfId="0" applyBorder="1" applyAlignment="1">
      <alignment horizontal="left" vertical="top" wrapText="1"/>
    </xf>
    <xf numFmtId="0" fontId="3" fillId="2" borderId="0" xfId="0" applyFont="1" applyFill="1" applyAlignment="1">
      <alignment horizontal="left" wrapText="1"/>
    </xf>
    <xf numFmtId="0" fontId="3" fillId="2" borderId="7" xfId="0" applyFont="1" applyFill="1" applyBorder="1" applyAlignment="1">
      <alignment horizontal="left" indent="2"/>
    </xf>
    <xf numFmtId="0" fontId="7" fillId="2" borderId="1" xfId="0" applyFont="1" applyFill="1" applyBorder="1" applyAlignment="1">
      <alignment wrapText="1"/>
    </xf>
    <xf numFmtId="0" fontId="7" fillId="2" borderId="1" xfId="0" applyFont="1" applyFill="1" applyBorder="1" applyAlignment="1">
      <alignment horizontal="left" vertical="center" wrapText="1"/>
    </xf>
    <xf numFmtId="0" fontId="7" fillId="2" borderId="7" xfId="0" applyFont="1" applyFill="1" applyBorder="1" applyAlignment="1">
      <alignment horizontal="left" wrapText="1"/>
    </xf>
    <xf numFmtId="0" fontId="7" fillId="2" borderId="9" xfId="0" applyFont="1" applyFill="1" applyBorder="1" applyAlignment="1">
      <alignment horizontal="left" wrapText="1"/>
    </xf>
    <xf numFmtId="0" fontId="3" fillId="2" borderId="9" xfId="0" applyFont="1" applyFill="1" applyBorder="1" applyAlignment="1">
      <alignment horizontal="left" wrapText="1"/>
    </xf>
    <xf numFmtId="0" fontId="3" fillId="2" borderId="1" xfId="0" applyFont="1" applyFill="1" applyBorder="1" applyAlignment="1">
      <alignment horizontal="left" wrapText="1"/>
    </xf>
    <xf numFmtId="0" fontId="3" fillId="2" borderId="9" xfId="0" applyFont="1" applyFill="1" applyBorder="1" applyAlignment="1">
      <alignment wrapText="1"/>
    </xf>
    <xf numFmtId="0" fontId="3" fillId="2" borderId="1" xfId="0" applyFont="1" applyFill="1" applyBorder="1" applyAlignment="1">
      <alignment wrapText="1"/>
    </xf>
    <xf numFmtId="0" fontId="3" fillId="2" borderId="0" xfId="0" applyFont="1" applyFill="1" applyAlignment="1">
      <alignment wrapText="1"/>
    </xf>
    <xf numFmtId="0" fontId="7" fillId="2" borderId="0" xfId="0" applyFont="1" applyFill="1" applyAlignment="1">
      <alignment wrapText="1"/>
    </xf>
    <xf numFmtId="0" fontId="7" fillId="2" borderId="1" xfId="0" applyFont="1" applyFill="1" applyBorder="1" applyAlignment="1">
      <alignment horizontal="left"/>
    </xf>
    <xf numFmtId="0" fontId="3" fillId="2" borderId="7" xfId="0" applyFont="1" applyFill="1" applyBorder="1" applyAlignment="1">
      <alignment horizontal="left" vertical="top"/>
    </xf>
    <xf numFmtId="0" fontId="10" fillId="2" borderId="20" xfId="0" applyFont="1" applyFill="1" applyBorder="1" applyAlignment="1">
      <alignment horizontal="left" vertical="center" wrapText="1"/>
    </xf>
    <xf numFmtId="0" fontId="7" fillId="2" borderId="20" xfId="0" applyFont="1" applyFill="1" applyBorder="1" applyAlignment="1">
      <alignment vertical="center" wrapText="1"/>
    </xf>
    <xf numFmtId="0" fontId="7" fillId="2" borderId="2" xfId="0" applyFont="1" applyFill="1" applyBorder="1" applyAlignment="1">
      <alignment vertical="center" wrapText="1"/>
    </xf>
    <xf numFmtId="0" fontId="7" fillId="2" borderId="1" xfId="0" applyFont="1" applyFill="1" applyBorder="1" applyAlignment="1">
      <alignment horizontal="left" vertical="top" wrapText="1"/>
    </xf>
    <xf numFmtId="0" fontId="7" fillId="2" borderId="22" xfId="0" applyFont="1" applyFill="1" applyBorder="1" applyAlignment="1">
      <alignment wrapText="1"/>
    </xf>
    <xf numFmtId="0" fontId="7" fillId="2" borderId="21"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left" wrapText="1"/>
    </xf>
    <xf numFmtId="0" fontId="7" fillId="2" borderId="21" xfId="0" applyFont="1" applyFill="1" applyBorder="1" applyAlignment="1">
      <alignment horizontal="left" wrapText="1"/>
    </xf>
    <xf numFmtId="0" fontId="7" fillId="2" borderId="5" xfId="0" applyFont="1" applyFill="1" applyBorder="1" applyAlignment="1">
      <alignment horizontal="left" wrapText="1"/>
    </xf>
    <xf numFmtId="0" fontId="3" fillId="2" borderId="21" xfId="0" applyFont="1" applyFill="1" applyBorder="1" applyAlignment="1">
      <alignment horizontal="left" wrapText="1"/>
    </xf>
    <xf numFmtId="0" fontId="3" fillId="2" borderId="5" xfId="0" applyFont="1" applyFill="1" applyBorder="1" applyAlignment="1">
      <alignment horizontal="left" wrapText="1"/>
    </xf>
    <xf numFmtId="0" fontId="3" fillId="2" borderId="20" xfId="0" applyFont="1" applyFill="1" applyBorder="1" applyAlignment="1">
      <alignment horizontal="left" wrapText="1"/>
    </xf>
    <xf numFmtId="0" fontId="3" fillId="2" borderId="24" xfId="0" applyFont="1" applyFill="1" applyBorder="1" applyAlignment="1">
      <alignment horizontal="left" wrapText="1"/>
    </xf>
    <xf numFmtId="0" fontId="3" fillId="2" borderId="22" xfId="0" applyFont="1" applyFill="1" applyBorder="1" applyAlignment="1">
      <alignment horizontal="left" wrapText="1"/>
    </xf>
    <xf numFmtId="0" fontId="3" fillId="2" borderId="24" xfId="0" applyFont="1" applyFill="1" applyBorder="1" applyAlignment="1">
      <alignment wrapText="1"/>
    </xf>
    <xf numFmtId="0" fontId="3" fillId="2" borderId="22" xfId="0" applyFont="1" applyFill="1" applyBorder="1" applyAlignment="1">
      <alignment wrapText="1"/>
    </xf>
    <xf numFmtId="0" fontId="7" fillId="2" borderId="1" xfId="0" applyFont="1" applyFill="1" applyBorder="1" applyAlignment="1">
      <alignment horizontal="left" vertical="top"/>
    </xf>
    <xf numFmtId="0" fontId="7" fillId="2" borderId="1" xfId="0" applyFont="1" applyFill="1" applyBorder="1" applyAlignment="1">
      <alignment horizontal="center" wrapText="1"/>
    </xf>
    <xf numFmtId="0" fontId="7" fillId="2" borderId="8" xfId="0" applyFont="1" applyFill="1" applyBorder="1" applyAlignment="1">
      <alignment horizontal="center" wrapText="1"/>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9" fillId="2" borderId="7" xfId="0" applyFont="1" applyFill="1" applyBorder="1" applyAlignment="1">
      <alignment horizontal="left" wrapText="1"/>
    </xf>
    <xf numFmtId="0" fontId="3" fillId="2" borderId="7" xfId="0" applyFont="1" applyFill="1" applyBorder="1" applyAlignment="1">
      <alignment vertical="top" wrapText="1"/>
    </xf>
    <xf numFmtId="0" fontId="26" fillId="2" borderId="7" xfId="0" applyFont="1" applyFill="1" applyBorder="1" applyAlignment="1">
      <alignment horizontal="left" wrapText="1"/>
    </xf>
    <xf numFmtId="0" fontId="3" fillId="2" borderId="9" xfId="0" applyFont="1" applyFill="1" applyBorder="1" applyAlignment="1">
      <alignment horizontal="center" wrapText="1"/>
    </xf>
    <xf numFmtId="0" fontId="0" fillId="0" borderId="9" xfId="0" applyBorder="1" applyAlignment="1">
      <alignment wrapText="1"/>
    </xf>
    <xf numFmtId="0" fontId="3" fillId="2" borderId="1" xfId="0" applyFont="1" applyFill="1" applyBorder="1" applyAlignment="1">
      <alignment horizontal="center" wrapText="1"/>
    </xf>
    <xf numFmtId="0" fontId="13" fillId="0" borderId="1" xfId="0" applyFont="1" applyBorder="1" applyAlignment="1">
      <alignment horizontal="left" vertical="center" wrapText="1"/>
    </xf>
    <xf numFmtId="0" fontId="9" fillId="2" borderId="1" xfId="0" applyFont="1" applyFill="1" applyBorder="1" applyAlignment="1">
      <alignment horizontal="left" wrapText="1"/>
    </xf>
    <xf numFmtId="0" fontId="9" fillId="2" borderId="9" xfId="0" applyFont="1" applyFill="1" applyBorder="1" applyAlignment="1">
      <alignment horizontal="left" wrapText="1"/>
    </xf>
    <xf numFmtId="0" fontId="3" fillId="2" borderId="23" xfId="0" applyFont="1" applyFill="1" applyBorder="1" applyAlignment="1">
      <alignment horizontal="left" wrapText="1"/>
    </xf>
    <xf numFmtId="0" fontId="8" fillId="0" borderId="4" xfId="0" applyFont="1" applyBorder="1" applyAlignment="1">
      <alignment vertical="center"/>
    </xf>
    <xf numFmtId="0" fontId="8" fillId="0" borderId="6" xfId="0" applyFont="1" applyBorder="1" applyAlignment="1">
      <alignment vertical="center"/>
    </xf>
    <xf numFmtId="0" fontId="8" fillId="0" borderId="3" xfId="0" applyFont="1" applyBorder="1" applyAlignment="1">
      <alignment vertical="center"/>
    </xf>
    <xf numFmtId="0" fontId="4" fillId="0" borderId="19" xfId="0" applyFont="1" applyBorder="1"/>
    <xf numFmtId="0" fontId="7" fillId="0" borderId="3" xfId="0" applyFont="1" applyBorder="1"/>
    <xf numFmtId="0" fontId="8" fillId="0" borderId="1" xfId="0" applyFont="1" applyBorder="1" applyAlignment="1">
      <alignment horizontal="left" vertical="top" wrapText="1"/>
    </xf>
    <xf numFmtId="0" fontId="7" fillId="0" borderId="1" xfId="0" applyFont="1" applyBorder="1" applyAlignment="1">
      <alignment horizontal="center" vertical="center"/>
    </xf>
    <xf numFmtId="0" fontId="7" fillId="0" borderId="5" xfId="0" applyFont="1" applyBorder="1"/>
    <xf numFmtId="0" fontId="22" fillId="0" borderId="1" xfId="0" applyFont="1" applyBorder="1"/>
    <xf numFmtId="0" fontId="13" fillId="2" borderId="9" xfId="0" applyFont="1" applyFill="1" applyBorder="1" applyAlignment="1">
      <alignment vertical="top" wrapText="1"/>
    </xf>
    <xf numFmtId="0" fontId="3" fillId="2" borderId="8" xfId="0" applyFont="1" applyFill="1" applyBorder="1" applyAlignment="1">
      <alignment vertical="top" wrapText="1"/>
    </xf>
    <xf numFmtId="0" fontId="3" fillId="2" borderId="9" xfId="0" applyFont="1" applyFill="1" applyBorder="1" applyAlignment="1">
      <alignment vertical="top" wrapText="1"/>
    </xf>
    <xf numFmtId="0" fontId="3" fillId="2" borderId="1" xfId="0" applyFont="1" applyFill="1" applyBorder="1" applyAlignment="1">
      <alignment vertical="top" wrapText="1"/>
    </xf>
    <xf numFmtId="0" fontId="7" fillId="2" borderId="9"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0" borderId="9" xfId="0" applyFont="1" applyBorder="1" applyAlignment="1">
      <alignment vertical="top" wrapText="1"/>
    </xf>
    <xf numFmtId="0" fontId="3" fillId="0" borderId="0" xfId="0" applyFont="1" applyAlignment="1">
      <alignment vertical="top" wrapText="1"/>
    </xf>
    <xf numFmtId="0" fontId="25" fillId="2" borderId="9" xfId="0" applyFont="1" applyFill="1" applyBorder="1" applyAlignment="1">
      <alignment horizontal="center" vertical="top" wrapText="1"/>
    </xf>
    <xf numFmtId="0" fontId="13" fillId="2" borderId="1" xfId="0" applyFont="1" applyFill="1" applyBorder="1" applyAlignment="1">
      <alignment vertical="top" wrapText="1"/>
    </xf>
    <xf numFmtId="0" fontId="0" fillId="2" borderId="1" xfId="0" applyFill="1" applyBorder="1"/>
    <xf numFmtId="0" fontId="25" fillId="2" borderId="1" xfId="0" applyFont="1" applyFill="1" applyBorder="1" applyAlignment="1">
      <alignment horizontal="center" vertical="top" wrapText="1"/>
    </xf>
    <xf numFmtId="0" fontId="10" fillId="2" borderId="1" xfId="0" applyFont="1" applyFill="1" applyBorder="1" applyAlignment="1" applyProtection="1">
      <alignment horizontal="left" vertical="top" wrapText="1"/>
      <protection locked="0"/>
    </xf>
    <xf numFmtId="0" fontId="0" fillId="0" borderId="1"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0" xfId="0" applyAlignment="1" applyProtection="1">
      <alignment vertical="top" wrapText="1"/>
      <protection locked="0"/>
    </xf>
    <xf numFmtId="0" fontId="0" fillId="0" borderId="0" xfId="0" applyAlignment="1">
      <alignment vertical="top"/>
    </xf>
    <xf numFmtId="0" fontId="0" fillId="0" borderId="7" xfId="0" applyBorder="1" applyAlignment="1" applyProtection="1">
      <alignment vertical="top" wrapText="1"/>
      <protection locked="0"/>
    </xf>
    <xf numFmtId="0" fontId="0" fillId="0" borderId="7" xfId="0" applyBorder="1" applyAlignment="1">
      <alignment vertical="top"/>
    </xf>
    <xf numFmtId="0" fontId="0" fillId="0" borderId="9" xfId="0" applyBorder="1" applyAlignment="1" applyProtection="1">
      <alignment vertical="top" wrapText="1"/>
      <protection locked="0"/>
    </xf>
    <xf numFmtId="0" fontId="0" fillId="0" borderId="8" xfId="0" applyBorder="1" applyAlignment="1">
      <alignment vertical="top"/>
    </xf>
    <xf numFmtId="0" fontId="0" fillId="0" borderId="9" xfId="0" applyBorder="1" applyAlignment="1">
      <alignment vertical="top"/>
    </xf>
    <xf numFmtId="0" fontId="0" fillId="0" borderId="7" xfId="0" applyBorder="1" applyAlignment="1" applyProtection="1">
      <alignment vertical="top"/>
      <protection locked="0"/>
    </xf>
    <xf numFmtId="0" fontId="0" fillId="0" borderId="7" xfId="0" applyBorder="1" applyAlignment="1" applyProtection="1">
      <alignment horizontal="left" vertical="top" wrapText="1"/>
      <protection locked="0"/>
    </xf>
    <xf numFmtId="0" fontId="0" fillId="0" borderId="1" xfId="0" applyBorder="1" applyAlignment="1">
      <alignment vertical="top"/>
    </xf>
    <xf numFmtId="0" fontId="0" fillId="0" borderId="2" xfId="0" applyBorder="1" applyAlignment="1">
      <alignment vertical="top" wrapText="1"/>
    </xf>
    <xf numFmtId="0" fontId="0" fillId="0" borderId="5" xfId="0" applyBorder="1" applyAlignment="1">
      <alignment vertical="top"/>
    </xf>
    <xf numFmtId="0" fontId="13" fillId="2" borderId="2" xfId="0" applyFont="1" applyFill="1"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vertical="top"/>
    </xf>
    <xf numFmtId="0" fontId="7" fillId="2" borderId="21" xfId="0" applyFont="1" applyFill="1" applyBorder="1" applyAlignment="1">
      <alignment horizontal="left" vertical="top" wrapText="1"/>
    </xf>
    <xf numFmtId="0" fontId="0" fillId="0" borderId="20" xfId="0" applyBorder="1" applyAlignment="1">
      <alignment vertical="top"/>
    </xf>
    <xf numFmtId="0" fontId="0" fillId="0" borderId="2" xfId="0" applyBorder="1" applyAlignment="1">
      <alignment vertical="top"/>
    </xf>
    <xf numFmtId="0" fontId="8" fillId="0" borderId="21" xfId="0" applyFont="1" applyBorder="1" applyAlignment="1">
      <alignment vertical="top"/>
    </xf>
    <xf numFmtId="0" fontId="0" fillId="0" borderId="21" xfId="0" quotePrefix="1" applyBorder="1" applyAlignment="1">
      <alignment vertical="top" wrapText="1"/>
    </xf>
    <xf numFmtId="0" fontId="0" fillId="0" borderId="20" xfId="0" applyBorder="1" applyAlignment="1">
      <alignment vertical="top" wrapText="1"/>
    </xf>
    <xf numFmtId="0" fontId="3" fillId="2" borderId="7" xfId="0" applyFont="1" applyFill="1" applyBorder="1" applyAlignment="1">
      <alignment horizontal="left" vertical="center"/>
    </xf>
    <xf numFmtId="0" fontId="3" fillId="2" borderId="7" xfId="0" applyFont="1" applyFill="1" applyBorder="1" applyAlignment="1">
      <alignment horizontal="left" vertical="center" indent="2"/>
    </xf>
    <xf numFmtId="0" fontId="3" fillId="2" borderId="7" xfId="0" applyFont="1" applyFill="1" applyBorder="1" applyAlignment="1">
      <alignment vertical="center"/>
    </xf>
    <xf numFmtId="0" fontId="11" fillId="3" borderId="0" xfId="0" applyFont="1" applyFill="1" applyAlignment="1">
      <alignment horizontal="center" vertical="top" wrapText="1"/>
    </xf>
    <xf numFmtId="0" fontId="7" fillId="0" borderId="8" xfId="0" applyFont="1" applyBorder="1" applyAlignment="1">
      <alignment horizontal="left" vertical="top"/>
    </xf>
    <xf numFmtId="0" fontId="7" fillId="2" borderId="7" xfId="0" applyFont="1" applyFill="1" applyBorder="1" applyAlignment="1">
      <alignment horizontal="left" vertical="top"/>
    </xf>
    <xf numFmtId="0" fontId="10" fillId="2" borderId="7" xfId="0" applyFont="1" applyFill="1" applyBorder="1" applyAlignment="1">
      <alignment horizontal="left" vertical="top"/>
    </xf>
    <xf numFmtId="0" fontId="0" fillId="0" borderId="0" xfId="0" applyAlignment="1">
      <alignment horizontal="left" vertical="top"/>
    </xf>
    <xf numFmtId="0" fontId="0" fillId="0" borderId="7" xfId="0" applyBorder="1" applyAlignment="1">
      <alignment horizontal="left" vertical="top"/>
    </xf>
    <xf numFmtId="0" fontId="3" fillId="0" borderId="7" xfId="0" applyFont="1" applyBorder="1" applyAlignment="1">
      <alignment horizontal="left" vertical="top"/>
    </xf>
    <xf numFmtId="0" fontId="0" fillId="0" borderId="9" xfId="0" applyBorder="1" applyAlignment="1">
      <alignment horizontal="left" vertical="top"/>
    </xf>
    <xf numFmtId="0" fontId="3" fillId="2" borderId="1" xfId="0" applyFont="1" applyFill="1" applyBorder="1" applyAlignment="1">
      <alignment horizontal="left" vertical="top"/>
    </xf>
    <xf numFmtId="0" fontId="3" fillId="2" borderId="9" xfId="0" applyFont="1" applyFill="1" applyBorder="1" applyAlignment="1">
      <alignment horizontal="left" vertical="top"/>
    </xf>
    <xf numFmtId="0" fontId="0" fillId="0" borderId="1" xfId="0" applyBorder="1" applyAlignment="1">
      <alignment horizontal="left" vertical="top"/>
    </xf>
    <xf numFmtId="0" fontId="7" fillId="2" borderId="9" xfId="0" applyFont="1" applyFill="1" applyBorder="1" applyAlignment="1">
      <alignment horizontal="left" vertical="top"/>
    </xf>
    <xf numFmtId="0" fontId="0" fillId="0" borderId="5" xfId="0" applyBorder="1" applyAlignment="1">
      <alignment horizontal="left" vertical="top"/>
    </xf>
    <xf numFmtId="0" fontId="11" fillId="3" borderId="6" xfId="0" applyFont="1" applyFill="1" applyBorder="1" applyAlignment="1">
      <alignment horizontal="center" vertical="center" wrapText="1"/>
    </xf>
    <xf numFmtId="0" fontId="3" fillId="0" borderId="9" xfId="0" applyFont="1" applyBorder="1" applyAlignment="1">
      <alignment horizontal="left" vertical="top"/>
    </xf>
    <xf numFmtId="0" fontId="7" fillId="0" borderId="1" xfId="0" applyFont="1" applyBorder="1" applyAlignment="1">
      <alignment horizontal="left" vertical="top"/>
    </xf>
    <xf numFmtId="0" fontId="0" fillId="0" borderId="23" xfId="0" applyBorder="1" applyAlignment="1">
      <alignment wrapText="1"/>
    </xf>
    <xf numFmtId="0" fontId="10" fillId="2" borderId="8" xfId="0" applyFont="1" applyFill="1" applyBorder="1" applyAlignment="1">
      <alignment horizontal="left" vertical="top" wrapText="1"/>
    </xf>
    <xf numFmtId="0" fontId="1" fillId="0" borderId="0" xfId="0" applyFont="1" applyAlignment="1">
      <alignment vertical="top"/>
    </xf>
    <xf numFmtId="0" fontId="0" fillId="0" borderId="1" xfId="0" quotePrefix="1" applyBorder="1" applyAlignment="1">
      <alignment wrapText="1"/>
    </xf>
    <xf numFmtId="0" fontId="5" fillId="0" borderId="1" xfId="0" applyFont="1" applyBorder="1"/>
    <xf numFmtId="0" fontId="0" fillId="2" borderId="0" xfId="0" applyFill="1" applyAlignment="1">
      <alignment horizontal="center" vertical="top"/>
    </xf>
    <xf numFmtId="0" fontId="1" fillId="0" borderId="0" xfId="0" applyFont="1" applyAlignment="1">
      <alignment horizontal="center" vertical="top"/>
    </xf>
    <xf numFmtId="0" fontId="3" fillId="0" borderId="0" xfId="0" applyFont="1" applyAlignment="1">
      <alignment horizontal="center" vertical="top"/>
    </xf>
    <xf numFmtId="0" fontId="7" fillId="0" borderId="0" xfId="0" applyFont="1" applyAlignment="1">
      <alignment horizontal="center" vertical="top"/>
    </xf>
    <xf numFmtId="0" fontId="6" fillId="0" borderId="0" xfId="0" applyFont="1" applyAlignment="1">
      <alignment horizontal="center" vertical="top"/>
    </xf>
    <xf numFmtId="0" fontId="1" fillId="0" borderId="21" xfId="0" applyFont="1" applyBorder="1" applyAlignment="1">
      <alignment horizontal="center" vertical="top"/>
    </xf>
    <xf numFmtId="0" fontId="1" fillId="0" borderId="2" xfId="0" applyFont="1" applyBorder="1" applyAlignment="1">
      <alignment horizontal="center" vertical="top"/>
    </xf>
    <xf numFmtId="0" fontId="11" fillId="3" borderId="3" xfId="0" applyFont="1" applyFill="1" applyBorder="1" applyAlignment="1">
      <alignment horizontal="center" vertical="center" wrapText="1"/>
    </xf>
    <xf numFmtId="0" fontId="3" fillId="0" borderId="23" xfId="0" applyFont="1" applyBorder="1" applyAlignment="1">
      <alignment horizontal="center" vertical="top"/>
    </xf>
    <xf numFmtId="0" fontId="3" fillId="0" borderId="2" xfId="0" applyFont="1" applyBorder="1" applyAlignment="1">
      <alignment horizontal="center" vertical="top"/>
    </xf>
    <xf numFmtId="0" fontId="3" fillId="0" borderId="21" xfId="0" applyFont="1" applyBorder="1" applyAlignment="1">
      <alignment horizontal="center" vertical="top"/>
    </xf>
    <xf numFmtId="0" fontId="3" fillId="0" borderId="5" xfId="0" applyFont="1" applyBorder="1" applyAlignment="1">
      <alignment horizontal="center" vertical="top"/>
    </xf>
    <xf numFmtId="0" fontId="0" fillId="2" borderId="2" xfId="0" applyFill="1" applyBorder="1" applyAlignment="1">
      <alignment horizontal="center" vertical="top"/>
    </xf>
    <xf numFmtId="0" fontId="0" fillId="2" borderId="21" xfId="0" applyFill="1" applyBorder="1" applyAlignment="1">
      <alignment horizontal="center" vertical="top"/>
    </xf>
    <xf numFmtId="0" fontId="0" fillId="2" borderId="5" xfId="0" applyFill="1" applyBorder="1" applyAlignment="1">
      <alignment horizontal="center" vertical="top"/>
    </xf>
    <xf numFmtId="0" fontId="0" fillId="2" borderId="21" xfId="0" applyFill="1" applyBorder="1" applyAlignment="1">
      <alignment horizontal="center" vertical="top" wrapText="1"/>
    </xf>
    <xf numFmtId="0" fontId="0" fillId="2" borderId="2" xfId="0" applyFill="1" applyBorder="1" applyAlignment="1">
      <alignment horizontal="center" vertical="top" wrapText="1"/>
    </xf>
    <xf numFmtId="0" fontId="1" fillId="0" borderId="5" xfId="0" applyFont="1" applyBorder="1" applyAlignment="1">
      <alignment horizontal="center" vertical="top"/>
    </xf>
    <xf numFmtId="0" fontId="1" fillId="0" borderId="20" xfId="0" applyFont="1" applyBorder="1" applyAlignment="1">
      <alignment horizontal="center" vertical="top"/>
    </xf>
    <xf numFmtId="0" fontId="5" fillId="2" borderId="21" xfId="0" applyFont="1" applyFill="1" applyBorder="1" applyAlignment="1">
      <alignment horizontal="center" vertical="top"/>
    </xf>
    <xf numFmtId="0" fontId="0" fillId="2" borderId="20" xfId="0" applyFill="1" applyBorder="1" applyAlignment="1">
      <alignment horizontal="center" vertical="top"/>
    </xf>
    <xf numFmtId="0" fontId="0" fillId="2" borderId="20" xfId="0" applyFill="1" applyBorder="1" applyAlignment="1">
      <alignment horizontal="center" vertical="top" wrapText="1"/>
    </xf>
    <xf numFmtId="0" fontId="3" fillId="0" borderId="1" xfId="0" applyFont="1" applyBorder="1" applyAlignment="1">
      <alignment horizontal="left" vertical="top" wrapText="1"/>
    </xf>
    <xf numFmtId="0" fontId="3" fillId="0" borderId="7" xfId="0" applyFont="1" applyBorder="1" applyAlignment="1">
      <alignment horizontal="left" vertical="top" wrapText="1"/>
    </xf>
    <xf numFmtId="0" fontId="1" fillId="0" borderId="7" xfId="0" applyFont="1" applyBorder="1" applyAlignment="1">
      <alignment horizontal="left" vertical="top" wrapText="1"/>
    </xf>
    <xf numFmtId="0" fontId="0" fillId="0" borderId="24" xfId="0" applyBorder="1"/>
    <xf numFmtId="0" fontId="7" fillId="0" borderId="0" xfId="0" applyFont="1" applyAlignment="1">
      <alignment horizontal="center" vertical="center"/>
    </xf>
    <xf numFmtId="0" fontId="6" fillId="0" borderId="0" xfId="0" applyFont="1" applyAlignment="1">
      <alignment horizontal="center" vertical="center"/>
    </xf>
    <xf numFmtId="0" fontId="21" fillId="0" borderId="1" xfId="0" applyFont="1" applyBorder="1"/>
    <xf numFmtId="0" fontId="12" fillId="3" borderId="20" xfId="0" applyFont="1" applyFill="1" applyBorder="1" applyAlignment="1">
      <alignment vertical="top" wrapText="1"/>
    </xf>
    <xf numFmtId="0" fontId="0" fillId="0" borderId="26" xfId="0" applyBorder="1"/>
    <xf numFmtId="0" fontId="21" fillId="0" borderId="27" xfId="0" applyFont="1" applyBorder="1"/>
    <xf numFmtId="0" fontId="0" fillId="0" borderId="27" xfId="0" applyBorder="1"/>
    <xf numFmtId="0" fontId="21" fillId="0" borderId="28" xfId="0" applyFont="1" applyBorder="1"/>
    <xf numFmtId="0" fontId="3" fillId="2" borderId="29" xfId="0" applyFont="1" applyFill="1" applyBorder="1" applyAlignment="1">
      <alignment horizontal="left" wrapText="1"/>
    </xf>
    <xf numFmtId="0" fontId="21" fillId="0" borderId="29" xfId="0" applyFont="1" applyBorder="1"/>
    <xf numFmtId="0" fontId="0" fillId="0" borderId="1" xfId="0" applyBorder="1" applyAlignment="1" applyProtection="1">
      <alignment vertical="top"/>
      <protection locked="0"/>
    </xf>
    <xf numFmtId="0" fontId="0" fillId="0" borderId="1" xfId="0" applyBorder="1" applyAlignment="1" applyProtection="1">
      <alignment horizontal="left" vertical="top" wrapText="1"/>
      <protection locked="0"/>
    </xf>
    <xf numFmtId="0" fontId="1" fillId="0" borderId="1" xfId="0" applyFont="1" applyBorder="1" applyAlignment="1">
      <alignment vertical="top" wrapText="1"/>
    </xf>
    <xf numFmtId="0" fontId="21" fillId="0" borderId="1" xfId="0" applyFont="1" applyBorder="1" applyAlignment="1">
      <alignment horizontal="left"/>
    </xf>
    <xf numFmtId="0" fontId="23" fillId="0" borderId="20" xfId="0" applyFont="1" applyBorder="1" applyAlignment="1">
      <alignment horizontal="center" vertical="center"/>
    </xf>
    <xf numFmtId="0" fontId="23" fillId="0" borderId="22" xfId="0" applyFont="1" applyBorder="1" applyAlignment="1">
      <alignment horizontal="center" vertical="center"/>
    </xf>
    <xf numFmtId="0" fontId="23" fillId="0" borderId="19" xfId="0" applyFont="1" applyBorder="1" applyAlignment="1">
      <alignment horizontal="center" vertical="center"/>
    </xf>
    <xf numFmtId="0" fontId="13" fillId="0" borderId="21" xfId="0" applyFont="1" applyBorder="1" applyAlignment="1">
      <alignment horizontal="left" vertical="top" wrapText="1"/>
    </xf>
    <xf numFmtId="0" fontId="13" fillId="0" borderId="0" xfId="0" applyFont="1" applyAlignment="1">
      <alignment horizontal="left" vertical="top" wrapText="1"/>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24" xfId="0" applyFont="1" applyBorder="1" applyAlignment="1">
      <alignment horizontal="left" vertical="top" wrapText="1"/>
    </xf>
    <xf numFmtId="0" fontId="13" fillId="0" borderId="6" xfId="0" applyFont="1"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2" xfId="0" applyBorder="1" applyAlignment="1">
      <alignment horizontal="left" vertical="top" wrapText="1"/>
    </xf>
    <xf numFmtId="0" fontId="0" fillId="0" borderId="21" xfId="0" applyBorder="1" applyAlignment="1">
      <alignment horizontal="left" vertical="top" wrapText="1"/>
    </xf>
    <xf numFmtId="0" fontId="0" fillId="2" borderId="2" xfId="0" applyFill="1" applyBorder="1" applyAlignment="1">
      <alignment horizontal="center" vertical="top" wrapText="1"/>
    </xf>
    <xf numFmtId="0" fontId="0" fillId="2" borderId="21" xfId="0" applyFill="1" applyBorder="1" applyAlignment="1">
      <alignment horizontal="center" vertical="top" wrapText="1"/>
    </xf>
    <xf numFmtId="0" fontId="1" fillId="0" borderId="0" xfId="0" applyFont="1" applyAlignment="1">
      <alignment horizontal="center" vertical="top" wrapText="1"/>
    </xf>
    <xf numFmtId="0" fontId="16" fillId="3" borderId="23" xfId="0" applyFont="1" applyFill="1" applyBorder="1" applyAlignment="1">
      <alignment horizontal="center" vertical="top" wrapText="1"/>
    </xf>
    <xf numFmtId="0" fontId="16" fillId="3" borderId="24"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3" borderId="23" xfId="0" applyFont="1" applyFill="1" applyBorder="1" applyAlignment="1">
      <alignment horizontal="center" vertical="top" wrapText="1"/>
    </xf>
    <xf numFmtId="0" fontId="9" fillId="3" borderId="3" xfId="0" applyFont="1" applyFill="1" applyBorder="1" applyAlignment="1">
      <alignment horizontal="center" vertical="top" wrapText="1"/>
    </xf>
    <xf numFmtId="0" fontId="9" fillId="3" borderId="5" xfId="0" applyFont="1" applyFill="1" applyBorder="1" applyAlignment="1">
      <alignment horizontal="center" vertical="top" wrapText="1"/>
    </xf>
    <xf numFmtId="0" fontId="9" fillId="3" borderId="24" xfId="0" applyFont="1" applyFill="1" applyBorder="1" applyAlignment="1">
      <alignment horizontal="center" vertical="top" wrapText="1"/>
    </xf>
    <xf numFmtId="0" fontId="9" fillId="3" borderId="6" xfId="0"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s://help.sap.com/viewer/42fda132259c488a800d4b7d2e765edf/LATEST/en-US/d6a6cca170f44f059e39a9e2cf9db457.html" TargetMode="External"/><Relationship Id="rId2" Type="http://schemas.openxmlformats.org/officeDocument/2006/relationships/hyperlink" Target="http://cxml.org/downloads.html" TargetMode="External"/><Relationship Id="rId1" Type="http://schemas.openxmlformats.org/officeDocument/2006/relationships/hyperlink" Target="http://xml.cxml.org/current/cXMLReferenceGuide.pdf" TargetMode="External"/><Relationship Id="rId6" Type="http://schemas.openxmlformats.org/officeDocument/2006/relationships/printerSettings" Target="../printerSettings/printerSettings4.bin"/><Relationship Id="rId5" Type="http://schemas.openxmlformats.org/officeDocument/2006/relationships/hyperlink" Target="https://help.sap.com/doc/DRAFT/c04ae516ff664f94a71d18df0fb48b7c/Internal/en-US/ANInvoicingGuide_1.pdf" TargetMode="External"/><Relationship Id="rId4" Type="http://schemas.openxmlformats.org/officeDocument/2006/relationships/hyperlink" Target="https://help.sap.com/doc/b168c73550d64dba9e764f558c197c5a/2408/en-US/cxmlSolutions_2.pdf"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zoomScaleNormal="100" workbookViewId="0">
      <selection activeCell="B2" sqref="B2"/>
    </sheetView>
  </sheetViews>
  <sheetFormatPr defaultRowHeight="14.1"/>
  <cols>
    <col min="1" max="1" width="10.125" customWidth="1"/>
    <col min="2" max="2" width="11.125" customWidth="1"/>
    <col min="3" max="3" width="94.125" customWidth="1"/>
  </cols>
  <sheetData>
    <row r="1" spans="1:3" ht="14.45" thickBot="1">
      <c r="A1" s="20" t="s">
        <v>0</v>
      </c>
      <c r="B1" s="21" t="s">
        <v>1</v>
      </c>
      <c r="C1" s="21" t="s">
        <v>2</v>
      </c>
    </row>
    <row r="2" spans="1:3">
      <c r="A2" s="18">
        <v>1</v>
      </c>
      <c r="B2" s="26">
        <v>45901</v>
      </c>
      <c r="C2" s="19" t="s">
        <v>3</v>
      </c>
    </row>
    <row r="3" spans="1:3">
      <c r="A3" s="14"/>
      <c r="B3" s="26"/>
      <c r="C3" s="15"/>
    </row>
    <row r="4" spans="1:3">
      <c r="A4" s="14"/>
      <c r="B4" s="26"/>
      <c r="C4" s="15"/>
    </row>
    <row r="5" spans="1:3">
      <c r="A5" s="14"/>
      <c r="B5" s="26"/>
      <c r="C5" s="15"/>
    </row>
    <row r="6" spans="1:3">
      <c r="A6" s="14"/>
      <c r="B6" s="26"/>
      <c r="C6" s="15"/>
    </row>
    <row r="7" spans="1:3">
      <c r="A7" s="14"/>
      <c r="B7" s="26"/>
      <c r="C7" s="15"/>
    </row>
    <row r="8" spans="1:3">
      <c r="A8" s="14"/>
      <c r="B8" s="26"/>
      <c r="C8" s="15"/>
    </row>
    <row r="9" spans="1:3" ht="14.45" thickBot="1">
      <c r="A9" s="16"/>
      <c r="B9" s="27"/>
      <c r="C9" s="17"/>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F516E-703D-46B1-9C5C-D9F9DDDDAEC0}">
  <sheetPr codeName="Sheet5"/>
  <dimension ref="A1:K228"/>
  <sheetViews>
    <sheetView showGridLines="0" tabSelected="1" topLeftCell="A213" zoomScale="90" zoomScaleNormal="90" zoomScaleSheetLayoutView="50" workbookViewId="0">
      <selection activeCell="C129" sqref="C129"/>
    </sheetView>
  </sheetViews>
  <sheetFormatPr defaultRowHeight="15.6" customHeight="1"/>
  <cols>
    <col min="1" max="1" width="111" style="249" customWidth="1"/>
    <col min="2" max="2" width="85.625" style="250" customWidth="1"/>
    <col min="3" max="3" width="14.625" style="33" customWidth="1"/>
    <col min="4" max="4" width="19.625" customWidth="1"/>
    <col min="5" max="5" width="22.5" customWidth="1"/>
    <col min="7" max="7" width="111" style="249" customWidth="1"/>
    <col min="8" max="8" width="85.625" style="250" customWidth="1"/>
    <col min="9" max="9" width="14.625" style="33" customWidth="1"/>
    <col min="10" max="10" width="19.625" customWidth="1"/>
    <col min="11" max="11" width="22.5" customWidth="1"/>
  </cols>
  <sheetData>
    <row r="1" spans="1:11" ht="55.35" customHeight="1">
      <c r="A1" s="161" t="s">
        <v>645</v>
      </c>
      <c r="B1" s="13" t="s">
        <v>400</v>
      </c>
      <c r="C1" s="71" t="s">
        <v>480</v>
      </c>
      <c r="D1" s="13" t="s">
        <v>646</v>
      </c>
      <c r="E1" s="13" t="s">
        <v>647</v>
      </c>
      <c r="G1" s="161" t="s">
        <v>645</v>
      </c>
      <c r="H1" s="13" t="s">
        <v>400</v>
      </c>
      <c r="I1" s="71" t="s">
        <v>480</v>
      </c>
      <c r="J1" s="13" t="s">
        <v>646</v>
      </c>
      <c r="K1" s="13" t="s">
        <v>647</v>
      </c>
    </row>
    <row r="2" spans="1:11" ht="15.6" customHeight="1">
      <c r="A2" s="246" t="s">
        <v>648</v>
      </c>
      <c r="B2" s="261" t="s">
        <v>233</v>
      </c>
      <c r="C2" s="31"/>
      <c r="D2" s="28"/>
      <c r="E2" s="29"/>
      <c r="G2" s="246" t="s">
        <v>649</v>
      </c>
      <c r="H2" s="261" t="s">
        <v>233</v>
      </c>
      <c r="I2" s="31"/>
      <c r="J2" s="28"/>
      <c r="K2" s="29"/>
    </row>
    <row r="3" spans="1:11" ht="15.6" customHeight="1">
      <c r="A3" s="247" t="s">
        <v>235</v>
      </c>
      <c r="B3" s="262" t="s">
        <v>236</v>
      </c>
      <c r="C3" s="31" t="s">
        <v>481</v>
      </c>
      <c r="D3" s="28"/>
      <c r="E3" s="28"/>
      <c r="G3" s="247" t="s">
        <v>235</v>
      </c>
      <c r="H3" s="262" t="s">
        <v>236</v>
      </c>
      <c r="I3" s="31" t="s">
        <v>481</v>
      </c>
      <c r="J3" s="28"/>
      <c r="K3" s="28"/>
    </row>
    <row r="4" spans="1:11" ht="15.6" customHeight="1">
      <c r="A4" s="248" t="s">
        <v>650</v>
      </c>
      <c r="B4" s="176" t="s">
        <v>651</v>
      </c>
      <c r="C4" s="31" t="s">
        <v>481</v>
      </c>
      <c r="D4" s="28"/>
      <c r="E4" s="28"/>
      <c r="G4" s="248" t="s">
        <v>650</v>
      </c>
      <c r="H4" s="176" t="s">
        <v>651</v>
      </c>
      <c r="I4" s="31" t="s">
        <v>481</v>
      </c>
      <c r="J4" s="28"/>
      <c r="K4" s="28"/>
    </row>
    <row r="5" spans="1:11" ht="15.6" customHeight="1">
      <c r="A5" s="251" t="s">
        <v>652</v>
      </c>
      <c r="B5" s="263"/>
      <c r="C5" s="31" t="s">
        <v>481</v>
      </c>
      <c r="D5" s="28"/>
      <c r="E5" s="28"/>
      <c r="G5" s="251" t="s">
        <v>653</v>
      </c>
      <c r="H5" s="263"/>
      <c r="I5" s="31" t="s">
        <v>481</v>
      </c>
      <c r="J5" s="28"/>
      <c r="K5" s="28"/>
    </row>
    <row r="6" spans="1:11" ht="15.6" customHeight="1">
      <c r="A6" s="251" t="s">
        <v>654</v>
      </c>
      <c r="B6" s="264" t="s">
        <v>242</v>
      </c>
      <c r="C6" s="31" t="s">
        <v>481</v>
      </c>
      <c r="D6" s="28"/>
      <c r="E6" s="28"/>
      <c r="G6" s="251" t="s">
        <v>655</v>
      </c>
      <c r="H6" s="264" t="s">
        <v>242</v>
      </c>
      <c r="I6" s="31" t="s">
        <v>481</v>
      </c>
      <c r="J6" s="28"/>
      <c r="K6" s="28"/>
    </row>
    <row r="7" spans="1:11" ht="15.6" customHeight="1">
      <c r="A7" s="253" t="s">
        <v>656</v>
      </c>
      <c r="B7" s="264" t="s">
        <v>245</v>
      </c>
      <c r="C7" s="31" t="s">
        <v>481</v>
      </c>
      <c r="D7" s="28"/>
      <c r="E7" s="28"/>
      <c r="G7" s="253" t="s">
        <v>656</v>
      </c>
      <c r="H7" s="264" t="s">
        <v>245</v>
      </c>
      <c r="I7" s="31" t="s">
        <v>481</v>
      </c>
      <c r="J7" s="28"/>
      <c r="K7" s="28"/>
    </row>
    <row r="8" spans="1:11" ht="15.6" customHeight="1">
      <c r="A8" s="247" t="s">
        <v>248</v>
      </c>
      <c r="B8" s="156" t="s">
        <v>247</v>
      </c>
      <c r="C8" s="31" t="s">
        <v>481</v>
      </c>
      <c r="D8" s="28"/>
      <c r="E8" s="28"/>
      <c r="G8" s="247" t="s">
        <v>248</v>
      </c>
      <c r="H8" s="156" t="s">
        <v>247</v>
      </c>
      <c r="I8" s="31" t="s">
        <v>481</v>
      </c>
      <c r="J8" s="28"/>
      <c r="K8" s="28"/>
    </row>
    <row r="9" spans="1:11" ht="15.6" customHeight="1">
      <c r="A9" s="251" t="s">
        <v>249</v>
      </c>
      <c r="B9" s="173" t="s">
        <v>250</v>
      </c>
      <c r="C9" s="31" t="s">
        <v>481</v>
      </c>
      <c r="D9" s="28"/>
      <c r="E9" s="28"/>
      <c r="G9" s="251" t="s">
        <v>249</v>
      </c>
      <c r="H9" s="173" t="s">
        <v>250</v>
      </c>
      <c r="I9" s="31" t="s">
        <v>481</v>
      </c>
      <c r="J9" s="28"/>
      <c r="K9" s="28"/>
    </row>
    <row r="10" spans="1:11" ht="15.6" customHeight="1">
      <c r="A10" s="251" t="s">
        <v>491</v>
      </c>
      <c r="B10" s="263"/>
      <c r="C10" s="31" t="s">
        <v>481</v>
      </c>
      <c r="D10" s="28"/>
      <c r="E10" s="28"/>
      <c r="G10" s="251" t="s">
        <v>491</v>
      </c>
      <c r="H10" s="263"/>
      <c r="I10" s="31" t="s">
        <v>481</v>
      </c>
      <c r="J10" s="28"/>
      <c r="K10" s="28"/>
    </row>
    <row r="11" spans="1:11" ht="15.6" customHeight="1">
      <c r="A11" s="251" t="s">
        <v>257</v>
      </c>
      <c r="B11" s="263"/>
      <c r="C11" s="31" t="s">
        <v>481</v>
      </c>
      <c r="D11" s="28"/>
      <c r="E11" s="28"/>
      <c r="G11" s="251" t="s">
        <v>257</v>
      </c>
      <c r="H11" s="263"/>
      <c r="I11" s="31" t="s">
        <v>481</v>
      </c>
      <c r="J11" s="28"/>
      <c r="K11" s="28"/>
    </row>
    <row r="12" spans="1:11" ht="15.6" customHeight="1">
      <c r="A12" s="251" t="s">
        <v>253</v>
      </c>
      <c r="B12" s="263"/>
      <c r="C12" s="31" t="s">
        <v>481</v>
      </c>
      <c r="D12" s="28"/>
      <c r="E12" s="28"/>
      <c r="G12" s="251" t="s">
        <v>253</v>
      </c>
      <c r="H12" s="263"/>
      <c r="I12" s="31" t="s">
        <v>481</v>
      </c>
      <c r="J12" s="28"/>
      <c r="K12" s="28"/>
    </row>
    <row r="13" spans="1:11" ht="15.6" customHeight="1">
      <c r="A13" s="253" t="s">
        <v>254</v>
      </c>
      <c r="B13" s="263"/>
      <c r="C13" s="31" t="s">
        <v>481</v>
      </c>
      <c r="D13" s="28"/>
      <c r="E13" s="28"/>
      <c r="G13" s="253" t="s">
        <v>254</v>
      </c>
      <c r="H13" s="263"/>
      <c r="I13" s="31" t="s">
        <v>481</v>
      </c>
      <c r="J13" s="28"/>
      <c r="K13" s="28"/>
    </row>
    <row r="14" spans="1:11" ht="15.6" customHeight="1">
      <c r="A14" s="251" t="s">
        <v>255</v>
      </c>
      <c r="B14" s="176" t="s">
        <v>256</v>
      </c>
      <c r="C14" s="31" t="s">
        <v>481</v>
      </c>
      <c r="D14" s="28"/>
      <c r="E14" s="28"/>
      <c r="G14" s="251" t="s">
        <v>255</v>
      </c>
      <c r="H14" s="176" t="s">
        <v>256</v>
      </c>
      <c r="I14" s="31" t="s">
        <v>481</v>
      </c>
      <c r="J14" s="28"/>
      <c r="K14" s="28"/>
    </row>
    <row r="15" spans="1:11" ht="15.6" customHeight="1">
      <c r="A15" s="251" t="s">
        <v>491</v>
      </c>
      <c r="B15" s="263"/>
      <c r="C15" s="31" t="s">
        <v>481</v>
      </c>
      <c r="D15" s="28"/>
      <c r="E15" s="28"/>
      <c r="G15" s="251" t="s">
        <v>491</v>
      </c>
      <c r="H15" s="263"/>
      <c r="I15" s="31" t="s">
        <v>481</v>
      </c>
      <c r="J15" s="28"/>
      <c r="K15" s="28"/>
    </row>
    <row r="16" spans="1:11" ht="15.6" customHeight="1">
      <c r="A16" s="251" t="s">
        <v>252</v>
      </c>
      <c r="B16" s="263"/>
      <c r="C16" s="31" t="s">
        <v>481</v>
      </c>
      <c r="D16" s="28"/>
      <c r="E16" s="28"/>
      <c r="G16" s="251" t="s">
        <v>252</v>
      </c>
      <c r="H16" s="263"/>
      <c r="I16" s="31" t="s">
        <v>481</v>
      </c>
      <c r="J16" s="28"/>
      <c r="K16" s="28"/>
    </row>
    <row r="17" spans="1:11" ht="15.6" customHeight="1">
      <c r="A17" s="251" t="s">
        <v>253</v>
      </c>
      <c r="B17" s="263"/>
      <c r="C17" s="31" t="s">
        <v>481</v>
      </c>
      <c r="D17" s="28"/>
      <c r="E17" s="28"/>
      <c r="G17" s="251" t="s">
        <v>253</v>
      </c>
      <c r="H17" s="263"/>
      <c r="I17" s="31" t="s">
        <v>481</v>
      </c>
      <c r="J17" s="28"/>
      <c r="K17" s="28"/>
    </row>
    <row r="18" spans="1:11" ht="15.6" customHeight="1">
      <c r="A18" s="251" t="s">
        <v>258</v>
      </c>
      <c r="B18" s="263"/>
      <c r="C18" s="31" t="s">
        <v>481</v>
      </c>
      <c r="D18" s="28"/>
      <c r="E18" s="28"/>
      <c r="G18" s="251" t="s">
        <v>258</v>
      </c>
      <c r="H18" s="263"/>
      <c r="I18" s="31" t="s">
        <v>481</v>
      </c>
      <c r="J18" s="28"/>
      <c r="K18" s="28"/>
    </row>
    <row r="19" spans="1:11" ht="15.6" customHeight="1">
      <c r="A19" s="248" t="s">
        <v>259</v>
      </c>
      <c r="B19" s="346" t="s">
        <v>260</v>
      </c>
      <c r="C19" s="31" t="s">
        <v>481</v>
      </c>
      <c r="D19" s="28"/>
      <c r="E19" s="28"/>
      <c r="G19" s="248" t="s">
        <v>259</v>
      </c>
      <c r="H19" s="346" t="s">
        <v>260</v>
      </c>
      <c r="I19" s="31" t="s">
        <v>481</v>
      </c>
      <c r="J19" s="28"/>
      <c r="K19" s="28"/>
    </row>
    <row r="20" spans="1:11" ht="15.6" customHeight="1">
      <c r="A20" s="251" t="s">
        <v>491</v>
      </c>
      <c r="B20" s="347"/>
      <c r="C20" s="31" t="s">
        <v>481</v>
      </c>
      <c r="D20" s="28"/>
      <c r="E20" s="28"/>
      <c r="G20" s="251" t="s">
        <v>491</v>
      </c>
      <c r="H20" s="347"/>
      <c r="I20" s="31" t="s">
        <v>481</v>
      </c>
      <c r="J20" s="28"/>
      <c r="K20" s="28"/>
    </row>
    <row r="21" spans="1:11" ht="15.6" customHeight="1">
      <c r="A21" s="251" t="s">
        <v>257</v>
      </c>
      <c r="B21" s="347"/>
      <c r="C21" s="31" t="s">
        <v>481</v>
      </c>
      <c r="D21" s="28"/>
      <c r="E21" s="28"/>
      <c r="G21" s="251" t="s">
        <v>257</v>
      </c>
      <c r="H21" s="347"/>
      <c r="I21" s="31" t="s">
        <v>481</v>
      </c>
      <c r="J21" s="28"/>
      <c r="K21" s="28"/>
    </row>
    <row r="22" spans="1:11" ht="15.6" customHeight="1">
      <c r="A22" s="251" t="s">
        <v>657</v>
      </c>
      <c r="B22" s="347"/>
      <c r="C22" s="31" t="s">
        <v>481</v>
      </c>
      <c r="D22" s="28"/>
      <c r="E22" s="28"/>
      <c r="G22" s="251" t="s">
        <v>658</v>
      </c>
      <c r="H22" s="347"/>
      <c r="I22" s="31" t="s">
        <v>481</v>
      </c>
      <c r="J22" s="28"/>
      <c r="K22" s="28"/>
    </row>
    <row r="23" spans="1:11" ht="15.6" customHeight="1">
      <c r="A23" s="251" t="s">
        <v>253</v>
      </c>
      <c r="B23" s="347"/>
      <c r="C23" s="31" t="s">
        <v>481</v>
      </c>
      <c r="D23" s="28"/>
      <c r="E23" s="28"/>
      <c r="G23" s="251" t="s">
        <v>253</v>
      </c>
      <c r="H23" s="347"/>
      <c r="I23" s="31" t="s">
        <v>481</v>
      </c>
      <c r="J23" s="28"/>
      <c r="K23" s="28"/>
    </row>
    <row r="24" spans="1:11" ht="15.6" customHeight="1">
      <c r="A24" s="251" t="s">
        <v>495</v>
      </c>
      <c r="B24" s="347"/>
      <c r="C24" s="31" t="s">
        <v>481</v>
      </c>
      <c r="D24" s="28"/>
      <c r="E24" s="28"/>
      <c r="G24" s="251" t="s">
        <v>495</v>
      </c>
      <c r="H24" s="347"/>
      <c r="I24" s="31" t="s">
        <v>481</v>
      </c>
      <c r="J24" s="28"/>
      <c r="K24" s="28"/>
    </row>
    <row r="25" spans="1:11" ht="15.6" customHeight="1">
      <c r="A25" s="253" t="s">
        <v>264</v>
      </c>
      <c r="B25" s="263"/>
      <c r="C25" s="31" t="s">
        <v>481</v>
      </c>
      <c r="D25" s="28"/>
      <c r="E25" s="28"/>
      <c r="G25" s="253" t="s">
        <v>264</v>
      </c>
      <c r="H25" s="263"/>
      <c r="I25" s="31" t="s">
        <v>481</v>
      </c>
      <c r="J25" s="28"/>
      <c r="K25" s="28"/>
    </row>
    <row r="26" spans="1:11" ht="15.6" customHeight="1">
      <c r="A26" s="251" t="s">
        <v>265</v>
      </c>
      <c r="B26" s="265"/>
      <c r="C26" s="31" t="s">
        <v>481</v>
      </c>
      <c r="D26" s="28"/>
      <c r="E26" s="28"/>
      <c r="G26" s="251" t="s">
        <v>265</v>
      </c>
      <c r="H26" s="265"/>
      <c r="I26" s="31" t="s">
        <v>481</v>
      </c>
      <c r="J26" s="28"/>
      <c r="K26" s="28"/>
    </row>
    <row r="27" spans="1:11" ht="15.6" customHeight="1">
      <c r="A27" s="248" t="s">
        <v>659</v>
      </c>
      <c r="B27" s="263"/>
      <c r="C27" s="31" t="s">
        <v>481</v>
      </c>
      <c r="D27" s="28"/>
      <c r="E27" s="28"/>
      <c r="G27" s="248" t="s">
        <v>659</v>
      </c>
      <c r="H27" s="263"/>
      <c r="I27" s="31" t="s">
        <v>481</v>
      </c>
      <c r="J27" s="28"/>
      <c r="K27" s="28"/>
    </row>
    <row r="28" spans="1:11" ht="15.6" customHeight="1">
      <c r="A28" s="253" t="s">
        <v>660</v>
      </c>
      <c r="B28" s="173" t="s">
        <v>267</v>
      </c>
      <c r="C28" s="31" t="s">
        <v>481</v>
      </c>
      <c r="D28" s="28"/>
      <c r="E28" s="28"/>
      <c r="G28" s="253" t="s">
        <v>660</v>
      </c>
      <c r="H28" s="173" t="s">
        <v>267</v>
      </c>
      <c r="I28" s="31" t="s">
        <v>481</v>
      </c>
      <c r="J28" s="28"/>
      <c r="K28" s="28"/>
    </row>
    <row r="29" spans="1:11" ht="15.6" customHeight="1">
      <c r="A29" s="251" t="s">
        <v>661</v>
      </c>
      <c r="B29" s="265"/>
      <c r="C29" s="31" t="s">
        <v>481</v>
      </c>
      <c r="D29" s="28"/>
      <c r="E29" s="28"/>
      <c r="G29" s="251" t="s">
        <v>661</v>
      </c>
      <c r="H29" s="265"/>
      <c r="I29" s="31" t="s">
        <v>481</v>
      </c>
      <c r="J29" s="28"/>
      <c r="K29" s="28"/>
    </row>
    <row r="30" spans="1:11" ht="15.6" customHeight="1">
      <c r="A30" s="248" t="s">
        <v>662</v>
      </c>
      <c r="B30" s="263"/>
      <c r="C30" s="31" t="s">
        <v>481</v>
      </c>
      <c r="D30" s="28"/>
      <c r="E30" s="28"/>
      <c r="G30" s="248" t="s">
        <v>663</v>
      </c>
      <c r="H30" s="263"/>
      <c r="I30" s="31" t="s">
        <v>481</v>
      </c>
      <c r="J30" s="28"/>
      <c r="K30" s="28"/>
    </row>
    <row r="31" spans="1:11" ht="15.6" customHeight="1">
      <c r="A31" s="251" t="s">
        <v>664</v>
      </c>
      <c r="B31" s="263"/>
      <c r="C31" s="31" t="s">
        <v>481</v>
      </c>
      <c r="D31" s="28"/>
      <c r="E31" s="28"/>
      <c r="G31" s="251" t="s">
        <v>665</v>
      </c>
      <c r="H31" s="263"/>
      <c r="I31" s="31" t="s">
        <v>481</v>
      </c>
      <c r="J31" s="28"/>
      <c r="K31" s="28"/>
    </row>
    <row r="32" spans="1:11" ht="15.6" customHeight="1">
      <c r="A32" s="251" t="s">
        <v>666</v>
      </c>
      <c r="B32" s="175" t="s">
        <v>667</v>
      </c>
      <c r="C32" s="31" t="s">
        <v>481</v>
      </c>
      <c r="D32" s="28"/>
      <c r="E32" s="28"/>
      <c r="G32" s="251" t="s">
        <v>666</v>
      </c>
      <c r="H32" s="175" t="s">
        <v>667</v>
      </c>
      <c r="I32" s="31" t="s">
        <v>481</v>
      </c>
      <c r="J32" s="28"/>
      <c r="K32" s="28"/>
    </row>
    <row r="33" spans="1:11" ht="15.6" customHeight="1">
      <c r="A33" s="251" t="s">
        <v>668</v>
      </c>
      <c r="B33" s="175" t="s">
        <v>669</v>
      </c>
      <c r="C33" s="31" t="s">
        <v>481</v>
      </c>
      <c r="D33" s="28"/>
      <c r="E33" s="28"/>
      <c r="G33" s="251" t="s">
        <v>668</v>
      </c>
      <c r="H33" s="175" t="s">
        <v>669</v>
      </c>
      <c r="I33" s="31" t="s">
        <v>481</v>
      </c>
      <c r="J33" s="28"/>
      <c r="K33" s="28"/>
    </row>
    <row r="34" spans="1:11" ht="15.6" customHeight="1">
      <c r="A34" s="251" t="s">
        <v>670</v>
      </c>
      <c r="B34" s="263"/>
      <c r="C34" s="31" t="s">
        <v>481</v>
      </c>
      <c r="D34" s="28"/>
      <c r="E34" s="28"/>
      <c r="G34" s="251" t="s">
        <v>670</v>
      </c>
      <c r="H34" s="263"/>
      <c r="I34" s="31" t="s">
        <v>481</v>
      </c>
      <c r="J34" s="28"/>
      <c r="K34" s="28"/>
    </row>
    <row r="35" spans="1:11" ht="15.6" customHeight="1">
      <c r="A35" s="248" t="s">
        <v>671</v>
      </c>
      <c r="B35" s="266"/>
      <c r="C35" s="31" t="s">
        <v>481</v>
      </c>
      <c r="D35" s="28"/>
      <c r="E35" s="28"/>
      <c r="G35" s="248" t="s">
        <v>671</v>
      </c>
      <c r="H35" s="266"/>
      <c r="I35" s="31" t="s">
        <v>481</v>
      </c>
      <c r="J35" s="28"/>
      <c r="K35" s="28"/>
    </row>
    <row r="36" spans="1:11" ht="15.6" customHeight="1">
      <c r="A36" s="251" t="s">
        <v>672</v>
      </c>
      <c r="B36" s="263"/>
      <c r="C36" s="31" t="s">
        <v>481</v>
      </c>
      <c r="D36" s="28"/>
      <c r="E36" s="28"/>
      <c r="G36" s="251" t="s">
        <v>672</v>
      </c>
      <c r="H36" s="263"/>
      <c r="I36" s="31" t="s">
        <v>481</v>
      </c>
      <c r="J36" s="28"/>
      <c r="K36" s="28"/>
    </row>
    <row r="37" spans="1:11" ht="15.6" customHeight="1">
      <c r="A37" s="248" t="s">
        <v>673</v>
      </c>
      <c r="B37" s="266"/>
      <c r="C37" s="31" t="s">
        <v>481</v>
      </c>
      <c r="D37" s="28"/>
      <c r="E37" s="28"/>
      <c r="G37" s="248" t="s">
        <v>673</v>
      </c>
      <c r="H37" s="266"/>
      <c r="I37" s="31" t="s">
        <v>481</v>
      </c>
      <c r="J37" s="28"/>
      <c r="K37" s="28"/>
    </row>
    <row r="38" spans="1:11" ht="15.6" customHeight="1">
      <c r="A38" s="251" t="s">
        <v>674</v>
      </c>
      <c r="B38" s="263" t="s">
        <v>675</v>
      </c>
      <c r="C38" s="31" t="s">
        <v>481</v>
      </c>
      <c r="D38" s="28"/>
      <c r="E38" s="28"/>
      <c r="G38" s="251" t="s">
        <v>674</v>
      </c>
      <c r="H38" s="263" t="s">
        <v>675</v>
      </c>
      <c r="I38" s="31" t="s">
        <v>481</v>
      </c>
      <c r="J38" s="28"/>
      <c r="K38" s="28"/>
    </row>
    <row r="39" spans="1:11" ht="15.6" customHeight="1">
      <c r="A39" s="251" t="s">
        <v>676</v>
      </c>
      <c r="B39" s="263"/>
      <c r="C39" s="31" t="s">
        <v>481</v>
      </c>
      <c r="D39" s="28"/>
      <c r="E39" s="28"/>
      <c r="G39" s="251" t="s">
        <v>677</v>
      </c>
      <c r="H39" s="263"/>
      <c r="I39" s="31" t="s">
        <v>481</v>
      </c>
      <c r="J39" s="28"/>
      <c r="K39" s="28"/>
    </row>
    <row r="40" spans="1:11" ht="15.6" customHeight="1">
      <c r="A40" s="251" t="s">
        <v>678</v>
      </c>
      <c r="B40" s="263"/>
      <c r="C40" s="31" t="s">
        <v>481</v>
      </c>
      <c r="D40" s="28"/>
      <c r="E40" s="28"/>
      <c r="G40" s="251" t="s">
        <v>678</v>
      </c>
      <c r="H40" s="263"/>
      <c r="I40" s="31" t="s">
        <v>481</v>
      </c>
      <c r="J40" s="28"/>
      <c r="K40" s="28"/>
    </row>
    <row r="41" spans="1:11" ht="15.6" customHeight="1">
      <c r="A41" s="251" t="s">
        <v>679</v>
      </c>
      <c r="B41" s="263"/>
      <c r="C41" s="31" t="s">
        <v>481</v>
      </c>
      <c r="D41" s="28"/>
      <c r="E41" s="28"/>
      <c r="G41" s="251" t="s">
        <v>679</v>
      </c>
      <c r="H41" s="263"/>
      <c r="I41" s="31" t="s">
        <v>481</v>
      </c>
      <c r="J41" s="28"/>
      <c r="K41" s="28"/>
    </row>
    <row r="42" spans="1:11" ht="15.6" customHeight="1">
      <c r="A42" s="251" t="s">
        <v>680</v>
      </c>
      <c r="B42" s="263"/>
      <c r="C42" s="31" t="s">
        <v>481</v>
      </c>
      <c r="D42" s="28"/>
      <c r="E42" s="28"/>
      <c r="G42" s="251" t="s">
        <v>680</v>
      </c>
      <c r="H42" s="263"/>
      <c r="I42" s="31" t="s">
        <v>481</v>
      </c>
      <c r="J42" s="28"/>
      <c r="K42" s="28"/>
    </row>
    <row r="43" spans="1:11" ht="15.6" customHeight="1">
      <c r="A43" s="251" t="s">
        <v>681</v>
      </c>
      <c r="B43" s="263"/>
      <c r="C43" s="31" t="s">
        <v>481</v>
      </c>
      <c r="D43" s="28"/>
      <c r="E43" s="28"/>
      <c r="G43" s="251" t="s">
        <v>681</v>
      </c>
      <c r="H43" s="263"/>
      <c r="I43" s="31" t="s">
        <v>481</v>
      </c>
      <c r="J43" s="28"/>
      <c r="K43" s="28"/>
    </row>
    <row r="44" spans="1:11" ht="15.6" customHeight="1">
      <c r="A44" s="251" t="s">
        <v>297</v>
      </c>
      <c r="B44" s="263"/>
      <c r="C44" s="31" t="s">
        <v>481</v>
      </c>
      <c r="D44" s="28"/>
      <c r="E44" s="28"/>
      <c r="G44" s="251" t="s">
        <v>297</v>
      </c>
      <c r="H44" s="263"/>
      <c r="I44" s="31" t="s">
        <v>481</v>
      </c>
      <c r="J44" s="28"/>
      <c r="K44" s="28"/>
    </row>
    <row r="45" spans="1:11" ht="15.6" customHeight="1">
      <c r="A45" s="251" t="s">
        <v>682</v>
      </c>
      <c r="B45" s="263"/>
      <c r="C45" s="31" t="s">
        <v>481</v>
      </c>
      <c r="D45" s="28"/>
      <c r="E45" s="28"/>
      <c r="G45" s="251" t="s">
        <v>682</v>
      </c>
      <c r="H45" s="263"/>
      <c r="I45" s="31" t="s">
        <v>481</v>
      </c>
      <c r="J45" s="28"/>
      <c r="K45" s="28"/>
    </row>
    <row r="46" spans="1:11" ht="15.6" customHeight="1">
      <c r="A46" s="251" t="s">
        <v>299</v>
      </c>
      <c r="B46" s="263"/>
      <c r="C46" s="31" t="s">
        <v>481</v>
      </c>
      <c r="D46" s="28"/>
      <c r="E46" s="28"/>
      <c r="G46" s="251" t="s">
        <v>299</v>
      </c>
      <c r="H46" s="263"/>
      <c r="I46" s="31" t="s">
        <v>481</v>
      </c>
      <c r="J46" s="28"/>
      <c r="K46" s="28"/>
    </row>
    <row r="47" spans="1:11" ht="15.6" customHeight="1">
      <c r="A47" s="251" t="s">
        <v>683</v>
      </c>
      <c r="B47" s="263"/>
      <c r="C47" s="31" t="s">
        <v>481</v>
      </c>
      <c r="D47" s="28"/>
      <c r="E47" s="28"/>
      <c r="G47" s="251" t="s">
        <v>683</v>
      </c>
      <c r="H47" s="263"/>
      <c r="I47" s="31" t="s">
        <v>481</v>
      </c>
      <c r="J47" s="28"/>
      <c r="K47" s="28"/>
    </row>
    <row r="48" spans="1:11" ht="15.6" customHeight="1">
      <c r="A48" s="251" t="s">
        <v>684</v>
      </c>
      <c r="B48" s="263"/>
      <c r="C48" s="31" t="s">
        <v>481</v>
      </c>
      <c r="D48" s="28"/>
      <c r="E48" s="28"/>
      <c r="G48" s="251" t="s">
        <v>684</v>
      </c>
      <c r="H48" s="263"/>
      <c r="I48" s="31" t="s">
        <v>481</v>
      </c>
      <c r="J48" s="28"/>
      <c r="K48" s="28"/>
    </row>
    <row r="49" spans="1:11" ht="15.6" customHeight="1">
      <c r="A49" s="251" t="s">
        <v>685</v>
      </c>
      <c r="B49" s="263"/>
      <c r="C49" s="31" t="s">
        <v>481</v>
      </c>
      <c r="D49" s="28"/>
      <c r="E49" s="28"/>
      <c r="G49" s="251" t="s">
        <v>685</v>
      </c>
      <c r="H49" s="263"/>
      <c r="I49" s="31" t="s">
        <v>481</v>
      </c>
      <c r="J49" s="28"/>
      <c r="K49" s="28"/>
    </row>
    <row r="50" spans="1:11" ht="15.6" customHeight="1">
      <c r="A50" s="251" t="s">
        <v>686</v>
      </c>
      <c r="B50" s="260"/>
      <c r="C50" s="31" t="s">
        <v>481</v>
      </c>
      <c r="D50" s="28"/>
      <c r="E50" s="28"/>
      <c r="G50" s="251" t="s">
        <v>686</v>
      </c>
      <c r="H50" s="260"/>
      <c r="I50" s="31" t="s">
        <v>481</v>
      </c>
      <c r="J50" s="28"/>
      <c r="K50" s="28"/>
    </row>
    <row r="51" spans="1:11" ht="15.6" customHeight="1">
      <c r="A51" s="248" t="s">
        <v>673</v>
      </c>
      <c r="B51" s="263"/>
      <c r="C51" s="31" t="s">
        <v>481</v>
      </c>
      <c r="D51" s="28"/>
      <c r="E51" s="28"/>
      <c r="G51" s="248" t="s">
        <v>673</v>
      </c>
      <c r="H51" s="263"/>
      <c r="I51" s="31" t="s">
        <v>481</v>
      </c>
      <c r="J51" s="28"/>
      <c r="K51" s="28"/>
    </row>
    <row r="52" spans="1:11" ht="15.6" customHeight="1">
      <c r="A52" s="251" t="s">
        <v>687</v>
      </c>
      <c r="B52" s="175" t="s">
        <v>688</v>
      </c>
      <c r="C52" s="31" t="s">
        <v>481</v>
      </c>
      <c r="D52" s="28"/>
      <c r="E52" s="28"/>
      <c r="G52" s="251" t="s">
        <v>687</v>
      </c>
      <c r="H52" s="175" t="s">
        <v>688</v>
      </c>
      <c r="I52" s="31" t="s">
        <v>481</v>
      </c>
      <c r="J52" s="28"/>
      <c r="K52" s="28"/>
    </row>
    <row r="53" spans="1:11" ht="15.6" customHeight="1">
      <c r="A53" s="251" t="s">
        <v>689</v>
      </c>
      <c r="B53" s="263" t="s">
        <v>690</v>
      </c>
      <c r="C53" s="31" t="s">
        <v>481</v>
      </c>
      <c r="D53" s="28"/>
      <c r="E53" s="28"/>
      <c r="G53" s="251" t="s">
        <v>689</v>
      </c>
      <c r="H53" s="263" t="s">
        <v>690</v>
      </c>
      <c r="I53" s="31" t="s">
        <v>481</v>
      </c>
      <c r="J53" s="28"/>
      <c r="K53" s="28"/>
    </row>
    <row r="54" spans="1:11" ht="15.6" customHeight="1">
      <c r="A54" s="251" t="s">
        <v>308</v>
      </c>
      <c r="C54" s="31" t="s">
        <v>481</v>
      </c>
      <c r="D54" s="28"/>
      <c r="E54" s="28"/>
      <c r="G54" s="251" t="s">
        <v>308</v>
      </c>
      <c r="I54" s="31" t="s">
        <v>481</v>
      </c>
      <c r="J54" s="28"/>
      <c r="K54" s="28"/>
    </row>
    <row r="55" spans="1:11" ht="15.6" customHeight="1">
      <c r="A55" s="251" t="s">
        <v>290</v>
      </c>
      <c r="B55" s="263"/>
      <c r="C55" s="31" t="s">
        <v>481</v>
      </c>
      <c r="D55" s="28"/>
      <c r="E55" s="28"/>
      <c r="G55" s="251" t="s">
        <v>290</v>
      </c>
      <c r="H55" s="263"/>
      <c r="I55" s="31" t="s">
        <v>481</v>
      </c>
      <c r="J55" s="28"/>
      <c r="K55" s="28"/>
    </row>
    <row r="56" spans="1:11" ht="15.6" customHeight="1">
      <c r="A56" s="251" t="s">
        <v>679</v>
      </c>
      <c r="B56" s="263"/>
      <c r="C56" s="31" t="s">
        <v>481</v>
      </c>
      <c r="D56" s="28"/>
      <c r="E56" s="28"/>
      <c r="G56" s="251" t="s">
        <v>679</v>
      </c>
      <c r="H56" s="263"/>
      <c r="I56" s="31" t="s">
        <v>481</v>
      </c>
      <c r="J56" s="28"/>
      <c r="K56" s="28"/>
    </row>
    <row r="57" spans="1:11" ht="15.6" customHeight="1">
      <c r="A57" s="251" t="s">
        <v>310</v>
      </c>
      <c r="B57" s="263"/>
      <c r="C57" s="31" t="s">
        <v>481</v>
      </c>
      <c r="D57" s="28"/>
      <c r="E57" s="28"/>
      <c r="G57" s="251" t="s">
        <v>310</v>
      </c>
      <c r="H57" s="263"/>
      <c r="I57" s="31" t="s">
        <v>481</v>
      </c>
      <c r="J57" s="28"/>
      <c r="K57" s="28"/>
    </row>
    <row r="58" spans="1:11" ht="15.6" customHeight="1">
      <c r="A58" s="251" t="s">
        <v>297</v>
      </c>
      <c r="B58" s="263"/>
      <c r="C58" s="31" t="s">
        <v>481</v>
      </c>
      <c r="D58" s="28"/>
      <c r="E58" s="28"/>
      <c r="G58" s="251" t="s">
        <v>297</v>
      </c>
      <c r="H58" s="263"/>
      <c r="I58" s="31" t="s">
        <v>481</v>
      </c>
      <c r="J58" s="28"/>
      <c r="K58" s="28"/>
    </row>
    <row r="59" spans="1:11" ht="15.6" customHeight="1">
      <c r="A59" s="251" t="s">
        <v>298</v>
      </c>
      <c r="B59" s="263"/>
      <c r="C59" s="31" t="s">
        <v>481</v>
      </c>
      <c r="D59" s="28"/>
      <c r="E59" s="28"/>
      <c r="G59" s="251" t="s">
        <v>298</v>
      </c>
      <c r="H59" s="263"/>
      <c r="I59" s="31" t="s">
        <v>481</v>
      </c>
      <c r="J59" s="28"/>
      <c r="K59" s="28"/>
    </row>
    <row r="60" spans="1:11" ht="15.6" customHeight="1">
      <c r="A60" s="251" t="s">
        <v>299</v>
      </c>
      <c r="B60" s="263"/>
      <c r="C60" s="31" t="s">
        <v>481</v>
      </c>
      <c r="D60" s="28"/>
      <c r="E60" s="28"/>
      <c r="G60" s="251" t="s">
        <v>299</v>
      </c>
      <c r="H60" s="263"/>
      <c r="I60" s="31" t="s">
        <v>481</v>
      </c>
      <c r="J60" s="28"/>
      <c r="K60" s="28"/>
    </row>
    <row r="61" spans="1:11" ht="15.6" customHeight="1">
      <c r="A61" s="251" t="s">
        <v>683</v>
      </c>
      <c r="B61" s="263"/>
      <c r="C61" s="31" t="s">
        <v>481</v>
      </c>
      <c r="D61" s="28"/>
      <c r="E61" s="28"/>
      <c r="G61" s="251" t="s">
        <v>683</v>
      </c>
      <c r="H61" s="263"/>
      <c r="I61" s="31" t="s">
        <v>481</v>
      </c>
      <c r="J61" s="28"/>
      <c r="K61" s="28"/>
    </row>
    <row r="62" spans="1:11" ht="15.6" customHeight="1">
      <c r="A62" s="251" t="s">
        <v>686</v>
      </c>
      <c r="B62" s="263"/>
      <c r="C62" s="31" t="s">
        <v>481</v>
      </c>
      <c r="D62" s="28"/>
      <c r="E62" s="28"/>
      <c r="G62" s="251" t="s">
        <v>686</v>
      </c>
      <c r="H62" s="263"/>
      <c r="I62" s="31" t="s">
        <v>481</v>
      </c>
      <c r="J62" s="28"/>
      <c r="K62" s="28"/>
    </row>
    <row r="63" spans="1:11" ht="15.6" customHeight="1">
      <c r="A63" s="248" t="s">
        <v>673</v>
      </c>
      <c r="B63" s="266"/>
      <c r="C63" s="31" t="s">
        <v>481</v>
      </c>
      <c r="D63" s="28"/>
      <c r="E63" s="28"/>
      <c r="G63" s="248" t="s">
        <v>673</v>
      </c>
      <c r="H63" s="266"/>
      <c r="I63" s="31" t="s">
        <v>481</v>
      </c>
      <c r="J63" s="28"/>
      <c r="K63" s="28"/>
    </row>
    <row r="64" spans="1:11" ht="15.6" customHeight="1">
      <c r="A64" s="251" t="s">
        <v>691</v>
      </c>
      <c r="B64" s="263" t="s">
        <v>692</v>
      </c>
      <c r="C64" s="31" t="s">
        <v>481</v>
      </c>
      <c r="D64" s="28"/>
      <c r="E64" s="28"/>
      <c r="G64" s="251" t="s">
        <v>691</v>
      </c>
      <c r="H64" s="263" t="s">
        <v>692</v>
      </c>
      <c r="I64" s="31" t="s">
        <v>481</v>
      </c>
      <c r="J64" s="28"/>
      <c r="K64" s="28"/>
    </row>
    <row r="65" spans="1:11" ht="15.6" customHeight="1">
      <c r="A65" s="251" t="s">
        <v>676</v>
      </c>
      <c r="B65" s="263"/>
      <c r="C65" s="31" t="s">
        <v>481</v>
      </c>
      <c r="D65" s="28"/>
      <c r="E65" s="28"/>
      <c r="G65" s="251" t="s">
        <v>677</v>
      </c>
      <c r="H65" s="263"/>
      <c r="I65" s="31" t="s">
        <v>481</v>
      </c>
      <c r="J65" s="28"/>
      <c r="K65" s="28"/>
    </row>
    <row r="66" spans="1:11" ht="15.6" customHeight="1">
      <c r="A66" s="251" t="s">
        <v>678</v>
      </c>
      <c r="B66" s="263"/>
      <c r="C66" s="31" t="s">
        <v>481</v>
      </c>
      <c r="D66" s="28"/>
      <c r="E66" s="28"/>
      <c r="G66" s="251" t="s">
        <v>678</v>
      </c>
      <c r="H66" s="263"/>
      <c r="I66" s="31" t="s">
        <v>481</v>
      </c>
      <c r="J66" s="28"/>
      <c r="K66" s="28"/>
    </row>
    <row r="67" spans="1:11" ht="15.6" customHeight="1">
      <c r="A67" s="251" t="s">
        <v>679</v>
      </c>
      <c r="C67" s="31" t="s">
        <v>481</v>
      </c>
      <c r="D67" s="28"/>
      <c r="E67" s="28"/>
      <c r="G67" s="251" t="s">
        <v>679</v>
      </c>
      <c r="I67" s="31" t="s">
        <v>481</v>
      </c>
      <c r="J67" s="28"/>
      <c r="K67" s="28"/>
    </row>
    <row r="68" spans="1:11" ht="15.6" customHeight="1">
      <c r="A68" s="251" t="s">
        <v>680</v>
      </c>
      <c r="B68" s="263"/>
      <c r="C68" s="31" t="s">
        <v>481</v>
      </c>
      <c r="D68" s="28"/>
      <c r="E68" s="28"/>
      <c r="G68" s="251" t="s">
        <v>680</v>
      </c>
      <c r="H68" s="263"/>
      <c r="I68" s="31" t="s">
        <v>481</v>
      </c>
      <c r="J68" s="28"/>
      <c r="K68" s="28"/>
    </row>
    <row r="69" spans="1:11" ht="15.6" customHeight="1">
      <c r="A69" s="251" t="s">
        <v>681</v>
      </c>
      <c r="B69" s="263"/>
      <c r="C69" s="31" t="s">
        <v>481</v>
      </c>
      <c r="D69" s="28"/>
      <c r="E69" s="28"/>
      <c r="G69" s="251" t="s">
        <v>681</v>
      </c>
      <c r="H69" s="263"/>
      <c r="I69" s="31" t="s">
        <v>481</v>
      </c>
      <c r="J69" s="28"/>
      <c r="K69" s="28"/>
    </row>
    <row r="70" spans="1:11" ht="15.6" customHeight="1">
      <c r="A70" s="251" t="s">
        <v>297</v>
      </c>
      <c r="B70" s="263"/>
      <c r="C70" s="31" t="s">
        <v>481</v>
      </c>
      <c r="D70" s="28"/>
      <c r="E70" s="28"/>
      <c r="G70" s="251" t="s">
        <v>297</v>
      </c>
      <c r="H70" s="263"/>
      <c r="I70" s="31" t="s">
        <v>481</v>
      </c>
      <c r="J70" s="28"/>
      <c r="K70" s="28"/>
    </row>
    <row r="71" spans="1:11" ht="15.6" customHeight="1">
      <c r="A71" s="251" t="s">
        <v>682</v>
      </c>
      <c r="B71" s="263"/>
      <c r="C71" s="31" t="s">
        <v>481</v>
      </c>
      <c r="D71" s="28"/>
      <c r="E71" s="28"/>
      <c r="G71" s="251" t="s">
        <v>682</v>
      </c>
      <c r="H71" s="263"/>
      <c r="I71" s="31" t="s">
        <v>481</v>
      </c>
      <c r="J71" s="28"/>
      <c r="K71" s="28"/>
    </row>
    <row r="72" spans="1:11" ht="15.6" customHeight="1">
      <c r="A72" s="251" t="s">
        <v>299</v>
      </c>
      <c r="B72" s="263"/>
      <c r="C72" s="31" t="s">
        <v>481</v>
      </c>
      <c r="D72" s="28"/>
      <c r="E72" s="28"/>
      <c r="G72" s="251" t="s">
        <v>299</v>
      </c>
      <c r="H72" s="263"/>
      <c r="I72" s="31" t="s">
        <v>481</v>
      </c>
      <c r="J72" s="28"/>
      <c r="K72" s="28"/>
    </row>
    <row r="73" spans="1:11" ht="15.6" customHeight="1">
      <c r="A73" s="251" t="s">
        <v>683</v>
      </c>
      <c r="B73" s="263"/>
      <c r="C73" s="31" t="s">
        <v>481</v>
      </c>
      <c r="D73" s="28"/>
      <c r="E73" s="28"/>
      <c r="G73" s="251" t="s">
        <v>683</v>
      </c>
      <c r="H73" s="263"/>
      <c r="I73" s="31" t="s">
        <v>481</v>
      </c>
      <c r="J73" s="28"/>
      <c r="K73" s="28"/>
    </row>
    <row r="74" spans="1:11" ht="15.6" customHeight="1">
      <c r="A74" s="253" t="s">
        <v>686</v>
      </c>
      <c r="B74" s="263"/>
      <c r="C74" s="31" t="s">
        <v>481</v>
      </c>
      <c r="D74" s="28"/>
      <c r="E74" s="28"/>
      <c r="G74" s="253" t="s">
        <v>686</v>
      </c>
      <c r="H74" s="263"/>
      <c r="I74" s="31" t="s">
        <v>481</v>
      </c>
      <c r="J74" s="28"/>
      <c r="K74" s="28"/>
    </row>
    <row r="75" spans="1:11" ht="15.6" customHeight="1">
      <c r="A75" s="251" t="s">
        <v>673</v>
      </c>
      <c r="B75" s="266"/>
      <c r="C75" s="31" t="s">
        <v>481</v>
      </c>
      <c r="D75" s="28"/>
      <c r="E75" s="28"/>
      <c r="G75" s="251" t="s">
        <v>673</v>
      </c>
      <c r="H75" s="266"/>
      <c r="I75" s="31" t="s">
        <v>481</v>
      </c>
      <c r="J75" s="28"/>
      <c r="K75" s="28"/>
    </row>
    <row r="76" spans="1:11" ht="15.6" customHeight="1">
      <c r="A76" s="251" t="s">
        <v>687</v>
      </c>
      <c r="B76" s="175" t="s">
        <v>688</v>
      </c>
      <c r="C76" s="31" t="s">
        <v>481</v>
      </c>
      <c r="D76" s="28"/>
      <c r="E76" s="28"/>
      <c r="G76" s="251" t="s">
        <v>687</v>
      </c>
      <c r="H76" s="175" t="s">
        <v>688</v>
      </c>
      <c r="I76" s="31" t="s">
        <v>481</v>
      </c>
      <c r="J76" s="28"/>
      <c r="K76" s="28"/>
    </row>
    <row r="77" spans="1:11" ht="15.6" customHeight="1">
      <c r="A77" s="251" t="s">
        <v>693</v>
      </c>
      <c r="B77" s="263" t="s">
        <v>694</v>
      </c>
      <c r="C77" s="31" t="s">
        <v>481</v>
      </c>
      <c r="D77" s="28"/>
      <c r="E77" s="28"/>
      <c r="G77" s="251" t="s">
        <v>693</v>
      </c>
      <c r="H77" s="263" t="s">
        <v>694</v>
      </c>
      <c r="I77" s="31" t="s">
        <v>481</v>
      </c>
      <c r="J77" s="28"/>
      <c r="K77" s="28"/>
    </row>
    <row r="78" spans="1:11" ht="15.6" customHeight="1">
      <c r="A78" s="251" t="s">
        <v>695</v>
      </c>
      <c r="B78" s="263"/>
      <c r="C78" s="31" t="s">
        <v>481</v>
      </c>
      <c r="D78" s="28"/>
      <c r="E78" s="28"/>
      <c r="G78" s="251" t="s">
        <v>695</v>
      </c>
      <c r="H78" s="263"/>
      <c r="I78" s="31" t="s">
        <v>481</v>
      </c>
      <c r="J78" s="28"/>
      <c r="K78" s="28"/>
    </row>
    <row r="79" spans="1:11" ht="15.6" customHeight="1">
      <c r="A79" s="251" t="s">
        <v>678</v>
      </c>
      <c r="B79" s="263"/>
      <c r="C79" s="31" t="s">
        <v>481</v>
      </c>
      <c r="D79" s="28"/>
      <c r="E79" s="28"/>
      <c r="G79" s="251" t="s">
        <v>678</v>
      </c>
      <c r="H79" s="263"/>
      <c r="I79" s="31" t="s">
        <v>481</v>
      </c>
      <c r="J79" s="28"/>
      <c r="K79" s="28"/>
    </row>
    <row r="80" spans="1:11" ht="15.6" customHeight="1">
      <c r="A80" s="251" t="s">
        <v>679</v>
      </c>
      <c r="C80" s="31" t="s">
        <v>481</v>
      </c>
      <c r="D80" s="28"/>
      <c r="E80" s="28"/>
      <c r="G80" s="251" t="s">
        <v>679</v>
      </c>
      <c r="I80" s="31" t="s">
        <v>481</v>
      </c>
      <c r="J80" s="28"/>
      <c r="K80" s="28"/>
    </row>
    <row r="81" spans="1:11" ht="15.6" customHeight="1">
      <c r="A81" s="251" t="s">
        <v>310</v>
      </c>
      <c r="C81" s="31" t="s">
        <v>481</v>
      </c>
      <c r="D81" s="28"/>
      <c r="E81" s="28"/>
      <c r="G81" s="251" t="s">
        <v>310</v>
      </c>
      <c r="I81" s="31" t="s">
        <v>481</v>
      </c>
      <c r="J81" s="28"/>
      <c r="K81" s="28"/>
    </row>
    <row r="82" spans="1:11" ht="15.6" customHeight="1">
      <c r="A82" s="251" t="s">
        <v>297</v>
      </c>
      <c r="B82" s="263"/>
      <c r="C82" s="85" t="s">
        <v>481</v>
      </c>
      <c r="D82" s="28"/>
      <c r="E82" s="28"/>
      <c r="G82" s="251" t="s">
        <v>297</v>
      </c>
      <c r="H82" s="263"/>
      <c r="I82" s="85" t="s">
        <v>481</v>
      </c>
      <c r="J82" s="28"/>
      <c r="K82" s="28"/>
    </row>
    <row r="83" spans="1:11" ht="15.6" customHeight="1">
      <c r="A83" s="251" t="s">
        <v>682</v>
      </c>
      <c r="B83" s="263"/>
      <c r="C83" s="31" t="s">
        <v>481</v>
      </c>
      <c r="D83" s="28"/>
      <c r="E83" s="28"/>
      <c r="G83" s="251" t="s">
        <v>682</v>
      </c>
      <c r="H83" s="263"/>
      <c r="I83" s="31" t="s">
        <v>481</v>
      </c>
      <c r="J83" s="28"/>
      <c r="K83" s="28"/>
    </row>
    <row r="84" spans="1:11" ht="15.6" customHeight="1">
      <c r="A84" s="251" t="s">
        <v>299</v>
      </c>
      <c r="B84" s="263"/>
      <c r="C84" s="31" t="s">
        <v>481</v>
      </c>
      <c r="D84" s="28"/>
      <c r="E84" s="28"/>
      <c r="G84" s="251" t="s">
        <v>299</v>
      </c>
      <c r="H84" s="263"/>
      <c r="I84" s="31" t="s">
        <v>481</v>
      </c>
      <c r="J84" s="28"/>
      <c r="K84" s="28"/>
    </row>
    <row r="85" spans="1:11" ht="15.6" customHeight="1">
      <c r="A85" s="251" t="s">
        <v>683</v>
      </c>
      <c r="B85" s="263"/>
      <c r="C85" s="31" t="s">
        <v>481</v>
      </c>
      <c r="D85" s="28"/>
      <c r="E85" s="28"/>
      <c r="G85" s="251" t="s">
        <v>683</v>
      </c>
      <c r="H85" s="263"/>
      <c r="I85" s="31" t="s">
        <v>481</v>
      </c>
      <c r="J85" s="28"/>
      <c r="K85" s="28"/>
    </row>
    <row r="86" spans="1:11" ht="15.6" customHeight="1">
      <c r="A86" s="251" t="s">
        <v>686</v>
      </c>
      <c r="B86" s="260"/>
      <c r="C86" s="31" t="s">
        <v>481</v>
      </c>
      <c r="D86" s="28"/>
      <c r="E86" s="28"/>
      <c r="G86" s="251" t="s">
        <v>686</v>
      </c>
      <c r="H86" s="260"/>
      <c r="I86" s="31" t="s">
        <v>481</v>
      </c>
      <c r="J86" s="28"/>
      <c r="K86" s="28"/>
    </row>
    <row r="87" spans="1:11" ht="15.6" customHeight="1">
      <c r="A87" s="248" t="s">
        <v>696</v>
      </c>
      <c r="B87" s="263"/>
      <c r="C87" s="31" t="s">
        <v>481</v>
      </c>
      <c r="D87" s="28"/>
      <c r="E87" s="28"/>
      <c r="G87" s="248" t="s">
        <v>696</v>
      </c>
      <c r="H87" s="263"/>
      <c r="I87" s="31" t="s">
        <v>481</v>
      </c>
      <c r="J87" s="28"/>
      <c r="K87" s="28"/>
    </row>
    <row r="88" spans="1:11" ht="15.6" customHeight="1">
      <c r="A88" s="251" t="s">
        <v>697</v>
      </c>
      <c r="B88" s="263" t="s">
        <v>698</v>
      </c>
      <c r="C88" s="31" t="s">
        <v>481</v>
      </c>
      <c r="D88" s="28"/>
      <c r="E88" s="28"/>
      <c r="G88" s="251" t="s">
        <v>697</v>
      </c>
      <c r="H88" s="263" t="s">
        <v>698</v>
      </c>
      <c r="I88" s="31" t="s">
        <v>481</v>
      </c>
      <c r="J88" s="28"/>
      <c r="K88" s="28"/>
    </row>
    <row r="89" spans="1:11" ht="15.6" customHeight="1">
      <c r="A89" s="251" t="s">
        <v>676</v>
      </c>
      <c r="B89" s="263"/>
      <c r="C89" s="31" t="s">
        <v>481</v>
      </c>
      <c r="D89" s="28"/>
      <c r="E89" s="28"/>
      <c r="G89" s="251" t="s">
        <v>677</v>
      </c>
      <c r="H89" s="263"/>
      <c r="I89" s="31" t="s">
        <v>481</v>
      </c>
      <c r="J89" s="28"/>
      <c r="K89" s="28"/>
    </row>
    <row r="90" spans="1:11" ht="15.6" customHeight="1">
      <c r="A90" s="251" t="s">
        <v>678</v>
      </c>
      <c r="B90" s="263"/>
      <c r="C90" s="31" t="s">
        <v>481</v>
      </c>
      <c r="D90" s="28"/>
      <c r="E90" s="28"/>
      <c r="G90" s="251" t="s">
        <v>678</v>
      </c>
      <c r="H90" s="263"/>
      <c r="I90" s="31" t="s">
        <v>481</v>
      </c>
      <c r="J90" s="28"/>
      <c r="K90" s="28"/>
    </row>
    <row r="91" spans="1:11" ht="15.6" customHeight="1">
      <c r="A91" s="251" t="s">
        <v>679</v>
      </c>
      <c r="B91" s="263"/>
      <c r="C91" s="31" t="s">
        <v>481</v>
      </c>
      <c r="D91" s="28"/>
      <c r="E91" s="28"/>
      <c r="G91" s="251" t="s">
        <v>679</v>
      </c>
      <c r="H91" s="263"/>
      <c r="I91" s="31" t="s">
        <v>481</v>
      </c>
      <c r="J91" s="28"/>
      <c r="K91" s="28"/>
    </row>
    <row r="92" spans="1:11" ht="15.6" customHeight="1">
      <c r="A92" s="251" t="s">
        <v>680</v>
      </c>
      <c r="B92" s="263"/>
      <c r="C92" s="31" t="s">
        <v>481</v>
      </c>
      <c r="D92" s="28"/>
      <c r="E92" s="28"/>
      <c r="G92" s="251" t="s">
        <v>680</v>
      </c>
      <c r="H92" s="263"/>
      <c r="I92" s="31" t="s">
        <v>481</v>
      </c>
      <c r="J92" s="28"/>
      <c r="K92" s="28"/>
    </row>
    <row r="93" spans="1:11" ht="15.6" customHeight="1">
      <c r="A93" s="251" t="s">
        <v>681</v>
      </c>
      <c r="B93" s="263"/>
      <c r="C93" s="31" t="s">
        <v>481</v>
      </c>
      <c r="D93" s="28"/>
      <c r="E93" s="28"/>
      <c r="G93" s="251" t="s">
        <v>681</v>
      </c>
      <c r="H93" s="263"/>
      <c r="I93" s="31" t="s">
        <v>481</v>
      </c>
      <c r="J93" s="28"/>
      <c r="K93" s="28"/>
    </row>
    <row r="94" spans="1:11" ht="15.6" customHeight="1">
      <c r="A94" s="251" t="s">
        <v>297</v>
      </c>
      <c r="C94" s="31" t="s">
        <v>481</v>
      </c>
      <c r="D94" s="28"/>
      <c r="E94" s="28"/>
      <c r="G94" s="251" t="s">
        <v>297</v>
      </c>
      <c r="I94" s="31" t="s">
        <v>481</v>
      </c>
      <c r="J94" s="28"/>
      <c r="K94" s="28"/>
    </row>
    <row r="95" spans="1:11" ht="15.6" customHeight="1">
      <c r="A95" s="251" t="s">
        <v>682</v>
      </c>
      <c r="B95" s="263"/>
      <c r="C95" s="31" t="s">
        <v>481</v>
      </c>
      <c r="D95" s="28"/>
      <c r="E95" s="28"/>
      <c r="G95" s="251" t="s">
        <v>682</v>
      </c>
      <c r="H95" s="263"/>
      <c r="I95" s="31" t="s">
        <v>481</v>
      </c>
      <c r="J95" s="28"/>
      <c r="K95" s="28"/>
    </row>
    <row r="96" spans="1:11" ht="15.6" customHeight="1">
      <c r="A96" s="251" t="s">
        <v>299</v>
      </c>
      <c r="B96" s="263"/>
      <c r="C96" s="31" t="s">
        <v>481</v>
      </c>
      <c r="D96" s="28"/>
      <c r="E96" s="28"/>
      <c r="G96" s="251" t="s">
        <v>299</v>
      </c>
      <c r="H96" s="263"/>
      <c r="I96" s="31" t="s">
        <v>481</v>
      </c>
      <c r="J96" s="28"/>
      <c r="K96" s="28"/>
    </row>
    <row r="97" spans="1:11" ht="15.6" customHeight="1">
      <c r="A97" s="248" t="s">
        <v>683</v>
      </c>
      <c r="B97" s="265"/>
      <c r="C97" s="31" t="s">
        <v>481</v>
      </c>
      <c r="D97" s="28"/>
      <c r="E97" s="28"/>
      <c r="G97" s="248" t="s">
        <v>683</v>
      </c>
      <c r="H97" s="265"/>
      <c r="I97" s="31" t="s">
        <v>481</v>
      </c>
      <c r="J97" s="28"/>
      <c r="K97" s="28"/>
    </row>
    <row r="98" spans="1:11" ht="15.6" customHeight="1">
      <c r="A98" s="248" t="s">
        <v>699</v>
      </c>
      <c r="B98" s="175" t="s">
        <v>688</v>
      </c>
      <c r="C98" s="31" t="s">
        <v>481</v>
      </c>
      <c r="D98" s="28"/>
      <c r="E98" s="28"/>
      <c r="G98" s="248" t="s">
        <v>699</v>
      </c>
      <c r="H98" s="175" t="s">
        <v>688</v>
      </c>
      <c r="I98" s="31" t="s">
        <v>481</v>
      </c>
      <c r="J98" s="28"/>
      <c r="K98" s="28"/>
    </row>
    <row r="99" spans="1:11" ht="15.6" customHeight="1">
      <c r="A99" s="251" t="s">
        <v>700</v>
      </c>
      <c r="B99" s="263" t="s">
        <v>701</v>
      </c>
      <c r="C99" s="31" t="s">
        <v>481</v>
      </c>
      <c r="D99" s="28"/>
      <c r="E99" s="28"/>
      <c r="G99" s="251" t="s">
        <v>700</v>
      </c>
      <c r="H99" s="263" t="s">
        <v>701</v>
      </c>
      <c r="I99" s="31" t="s">
        <v>481</v>
      </c>
      <c r="J99" s="28"/>
      <c r="K99" s="28"/>
    </row>
    <row r="100" spans="1:11" ht="15.6" customHeight="1">
      <c r="A100" s="251" t="s">
        <v>289</v>
      </c>
      <c r="B100" s="263"/>
      <c r="C100" s="31" t="s">
        <v>481</v>
      </c>
      <c r="D100" s="28"/>
      <c r="E100" s="28"/>
      <c r="G100" s="251" t="s">
        <v>289</v>
      </c>
      <c r="H100" s="263"/>
      <c r="I100" s="31" t="s">
        <v>481</v>
      </c>
      <c r="J100" s="28"/>
      <c r="K100" s="28"/>
    </row>
    <row r="101" spans="1:11" ht="15.6" customHeight="1">
      <c r="A101" s="251" t="s">
        <v>290</v>
      </c>
      <c r="B101" s="263"/>
      <c r="C101" s="31" t="s">
        <v>481</v>
      </c>
      <c r="D101" s="28"/>
      <c r="E101" s="28"/>
      <c r="G101" s="251" t="s">
        <v>290</v>
      </c>
      <c r="H101" s="263"/>
      <c r="I101" s="31" t="s">
        <v>481</v>
      </c>
      <c r="J101" s="28"/>
      <c r="K101" s="28"/>
    </row>
    <row r="102" spans="1:11" ht="15.6" customHeight="1">
      <c r="A102" s="251" t="s">
        <v>291</v>
      </c>
      <c r="B102" s="263"/>
      <c r="C102" s="31" t="s">
        <v>481</v>
      </c>
      <c r="D102" s="28"/>
      <c r="E102" s="28"/>
      <c r="G102" s="251" t="s">
        <v>291</v>
      </c>
      <c r="H102" s="263"/>
      <c r="I102" s="31" t="s">
        <v>481</v>
      </c>
      <c r="J102" s="28"/>
      <c r="K102" s="28"/>
    </row>
    <row r="103" spans="1:11" ht="15.6" customHeight="1">
      <c r="A103" s="251" t="s">
        <v>292</v>
      </c>
      <c r="B103" s="263"/>
      <c r="C103" s="31" t="s">
        <v>481</v>
      </c>
      <c r="D103" s="28"/>
      <c r="E103" s="28"/>
      <c r="G103" s="251" t="s">
        <v>292</v>
      </c>
      <c r="H103" s="263"/>
      <c r="I103" s="31" t="s">
        <v>481</v>
      </c>
      <c r="J103" s="28"/>
      <c r="K103" s="28"/>
    </row>
    <row r="104" spans="1:11" ht="15.6" customHeight="1">
      <c r="A104" s="251" t="s">
        <v>293</v>
      </c>
      <c r="B104" s="263"/>
      <c r="C104" s="31" t="s">
        <v>481</v>
      </c>
      <c r="D104" s="28"/>
      <c r="E104" s="28"/>
      <c r="G104" s="251" t="s">
        <v>293</v>
      </c>
      <c r="H104" s="263"/>
      <c r="I104" s="31" t="s">
        <v>481</v>
      </c>
      <c r="J104" s="28"/>
      <c r="K104" s="28"/>
    </row>
    <row r="105" spans="1:11" ht="15.6" customHeight="1">
      <c r="A105" s="251" t="s">
        <v>294</v>
      </c>
      <c r="C105" s="31" t="s">
        <v>481</v>
      </c>
      <c r="D105" s="28"/>
      <c r="E105" s="28"/>
      <c r="G105" s="251" t="s">
        <v>294</v>
      </c>
      <c r="I105" s="31" t="s">
        <v>481</v>
      </c>
      <c r="J105" s="28"/>
      <c r="K105" s="28"/>
    </row>
    <row r="106" spans="1:11" ht="15.6" customHeight="1">
      <c r="A106" s="251" t="s">
        <v>295</v>
      </c>
      <c r="C106" s="31" t="s">
        <v>481</v>
      </c>
      <c r="D106" s="28"/>
      <c r="E106" s="28"/>
      <c r="G106" s="251" t="s">
        <v>295</v>
      </c>
      <c r="I106" s="31" t="s">
        <v>481</v>
      </c>
      <c r="J106" s="28"/>
      <c r="K106" s="28"/>
    </row>
    <row r="107" spans="1:11" ht="15.6" customHeight="1">
      <c r="A107" s="251" t="s">
        <v>296</v>
      </c>
      <c r="B107" s="263"/>
      <c r="C107" s="31" t="s">
        <v>481</v>
      </c>
      <c r="D107" s="28"/>
      <c r="E107" s="28"/>
      <c r="G107" s="251" t="s">
        <v>296</v>
      </c>
      <c r="H107" s="263"/>
      <c r="I107" s="31" t="s">
        <v>481</v>
      </c>
      <c r="J107" s="28"/>
      <c r="K107" s="28"/>
    </row>
    <row r="108" spans="1:11" ht="15.6" customHeight="1">
      <c r="A108" s="251" t="s">
        <v>297</v>
      </c>
      <c r="B108" s="263"/>
      <c r="C108" s="31" t="s">
        <v>481</v>
      </c>
      <c r="D108" s="28"/>
      <c r="E108" s="28"/>
      <c r="G108" s="251" t="s">
        <v>297</v>
      </c>
      <c r="H108" s="263"/>
      <c r="I108" s="31" t="s">
        <v>481</v>
      </c>
      <c r="J108" s="28"/>
      <c r="K108" s="28"/>
    </row>
    <row r="109" spans="1:11" ht="15.6" customHeight="1">
      <c r="A109" s="251" t="s">
        <v>298</v>
      </c>
      <c r="B109" s="263"/>
      <c r="C109" s="31" t="s">
        <v>481</v>
      </c>
      <c r="D109" s="28"/>
      <c r="E109" s="28"/>
      <c r="G109" s="251" t="s">
        <v>298</v>
      </c>
      <c r="H109" s="263"/>
      <c r="I109" s="31" t="s">
        <v>481</v>
      </c>
      <c r="J109" s="28"/>
      <c r="K109" s="28"/>
    </row>
    <row r="110" spans="1:11" ht="15.6" customHeight="1">
      <c r="A110" s="251" t="s">
        <v>299</v>
      </c>
      <c r="B110" s="263"/>
      <c r="C110" s="31" t="s">
        <v>481</v>
      </c>
      <c r="D110" s="28"/>
      <c r="E110" s="28"/>
      <c r="G110" s="251" t="s">
        <v>299</v>
      </c>
      <c r="H110" s="263"/>
      <c r="I110" s="31" t="s">
        <v>481</v>
      </c>
      <c r="J110" s="28"/>
      <c r="K110" s="28"/>
    </row>
    <row r="111" spans="1:11" ht="15.6" customHeight="1">
      <c r="A111" s="251" t="s">
        <v>300</v>
      </c>
      <c r="B111" s="263"/>
      <c r="C111" s="31" t="s">
        <v>481</v>
      </c>
      <c r="D111" s="28"/>
      <c r="E111" s="28"/>
      <c r="G111" s="251" t="s">
        <v>300</v>
      </c>
      <c r="H111" s="263"/>
      <c r="I111" s="31" t="s">
        <v>481</v>
      </c>
      <c r="J111" s="28"/>
      <c r="K111" s="28"/>
    </row>
    <row r="112" spans="1:11" ht="15.6" customHeight="1">
      <c r="A112" s="251" t="s">
        <v>301</v>
      </c>
      <c r="B112" s="263"/>
      <c r="C112" s="31" t="s">
        <v>481</v>
      </c>
      <c r="D112" s="28"/>
      <c r="E112" s="28"/>
      <c r="G112" s="251" t="s">
        <v>301</v>
      </c>
      <c r="H112" s="263"/>
      <c r="I112" s="31" t="s">
        <v>481</v>
      </c>
      <c r="J112" s="28"/>
      <c r="K112" s="28"/>
    </row>
    <row r="113" spans="1:11" ht="15.6" customHeight="1">
      <c r="A113" s="253" t="s">
        <v>683</v>
      </c>
      <c r="B113" s="263"/>
      <c r="C113" s="31" t="s">
        <v>481</v>
      </c>
      <c r="D113" s="28"/>
      <c r="E113" s="28"/>
      <c r="G113" s="253" t="s">
        <v>683</v>
      </c>
      <c r="H113" s="263"/>
      <c r="I113" s="31" t="s">
        <v>481</v>
      </c>
      <c r="J113" s="28"/>
      <c r="K113" s="28"/>
    </row>
    <row r="114" spans="1:11" ht="15.6" customHeight="1">
      <c r="A114" s="247" t="s">
        <v>702</v>
      </c>
      <c r="B114" s="265"/>
      <c r="C114" s="31" t="s">
        <v>481</v>
      </c>
      <c r="D114" s="28"/>
      <c r="E114" s="28"/>
      <c r="G114" s="247" t="s">
        <v>702</v>
      </c>
      <c r="H114" s="265"/>
      <c r="I114" s="31" t="s">
        <v>481</v>
      </c>
      <c r="J114" s="28"/>
      <c r="K114" s="28"/>
    </row>
    <row r="115" spans="1:11" ht="15.6" customHeight="1">
      <c r="A115" s="251" t="s">
        <v>703</v>
      </c>
      <c r="B115" s="265" t="s">
        <v>704</v>
      </c>
      <c r="C115" s="31" t="s">
        <v>481</v>
      </c>
      <c r="D115" s="28"/>
      <c r="E115" s="28"/>
      <c r="G115" s="251" t="s">
        <v>703</v>
      </c>
      <c r="H115" s="265" t="s">
        <v>704</v>
      </c>
      <c r="I115" s="31" t="s">
        <v>481</v>
      </c>
      <c r="J115" s="28"/>
      <c r="K115" s="28"/>
    </row>
    <row r="116" spans="1:11" ht="15.6" customHeight="1">
      <c r="A116" s="248" t="s">
        <v>705</v>
      </c>
      <c r="B116" s="265"/>
      <c r="C116" s="31" t="s">
        <v>481</v>
      </c>
      <c r="D116" s="28"/>
      <c r="E116" s="28"/>
      <c r="G116" s="248" t="s">
        <v>705</v>
      </c>
      <c r="H116" s="265"/>
      <c r="I116" s="31" t="s">
        <v>481</v>
      </c>
      <c r="J116" s="28"/>
      <c r="K116" s="28"/>
    </row>
    <row r="117" spans="1:11" ht="15.6" customHeight="1">
      <c r="A117" s="248" t="s">
        <v>706</v>
      </c>
      <c r="B117" s="263" t="s">
        <v>707</v>
      </c>
      <c r="C117" s="31" t="s">
        <v>481</v>
      </c>
      <c r="D117" s="28"/>
      <c r="E117" s="28"/>
      <c r="G117" s="248" t="s">
        <v>706</v>
      </c>
      <c r="H117" s="263" t="s">
        <v>707</v>
      </c>
      <c r="I117" s="31" t="s">
        <v>481</v>
      </c>
      <c r="J117" s="28"/>
      <c r="K117" s="28"/>
    </row>
    <row r="118" spans="1:11" ht="15.6" customHeight="1">
      <c r="A118" s="251" t="s">
        <v>708</v>
      </c>
      <c r="B118" s="263" t="s">
        <v>709</v>
      </c>
      <c r="C118" s="31" t="s">
        <v>481</v>
      </c>
      <c r="D118" s="28"/>
      <c r="E118" s="28"/>
      <c r="G118" s="251" t="s">
        <v>708</v>
      </c>
      <c r="H118" s="263" t="s">
        <v>709</v>
      </c>
      <c r="I118" s="31" t="s">
        <v>481</v>
      </c>
      <c r="J118" s="28"/>
      <c r="K118" s="28"/>
    </row>
    <row r="119" spans="1:11" ht="15.6" customHeight="1">
      <c r="A119" s="251" t="s">
        <v>710</v>
      </c>
      <c r="B119" s="267" t="s">
        <v>711</v>
      </c>
      <c r="C119" s="31" t="s">
        <v>481</v>
      </c>
      <c r="D119" s="28"/>
      <c r="E119" s="28"/>
      <c r="G119" s="251" t="s">
        <v>710</v>
      </c>
      <c r="H119" s="267" t="s">
        <v>711</v>
      </c>
      <c r="I119" s="31" t="s">
        <v>481</v>
      </c>
      <c r="J119" s="28"/>
      <c r="K119" s="28"/>
    </row>
    <row r="120" spans="1:11" ht="15.6" customHeight="1">
      <c r="A120" s="251" t="s">
        <v>712</v>
      </c>
      <c r="B120" s="263"/>
      <c r="C120" s="31" t="s">
        <v>481</v>
      </c>
      <c r="D120" s="28"/>
      <c r="E120" s="28"/>
      <c r="G120" s="251" t="s">
        <v>712</v>
      </c>
      <c r="H120" s="263"/>
      <c r="I120" s="31" t="s">
        <v>481</v>
      </c>
      <c r="J120" s="28"/>
      <c r="K120" s="28"/>
    </row>
    <row r="121" spans="1:11" ht="15.6" customHeight="1">
      <c r="A121" s="251" t="s">
        <v>713</v>
      </c>
      <c r="B121" s="263"/>
      <c r="C121" s="31" t="s">
        <v>481</v>
      </c>
      <c r="D121" s="28"/>
      <c r="E121" s="28"/>
      <c r="G121" s="251" t="s">
        <v>713</v>
      </c>
      <c r="H121" s="263"/>
      <c r="I121" s="31" t="s">
        <v>481</v>
      </c>
      <c r="J121" s="28"/>
      <c r="K121" s="28"/>
    </row>
    <row r="122" spans="1:11" ht="15.6" customHeight="1">
      <c r="A122" s="251" t="s">
        <v>714</v>
      </c>
      <c r="C122" s="31" t="s">
        <v>481</v>
      </c>
      <c r="D122" s="28"/>
      <c r="E122" s="28"/>
      <c r="G122" s="251" t="s">
        <v>714</v>
      </c>
      <c r="I122" s="31" t="s">
        <v>481</v>
      </c>
      <c r="J122" s="28"/>
      <c r="K122" s="28"/>
    </row>
    <row r="123" spans="1:11" ht="15.6" customHeight="1">
      <c r="A123" s="256" t="s">
        <v>715</v>
      </c>
      <c r="B123" s="263"/>
      <c r="C123" s="31" t="s">
        <v>481</v>
      </c>
      <c r="D123" s="28"/>
      <c r="E123" s="28"/>
      <c r="G123" s="256" t="s">
        <v>716</v>
      </c>
      <c r="H123" s="263"/>
      <c r="I123" s="31" t="s">
        <v>481</v>
      </c>
      <c r="J123" s="28"/>
      <c r="K123" s="28"/>
    </row>
    <row r="124" spans="1:11" ht="15.6" customHeight="1">
      <c r="A124" s="257" t="s">
        <v>717</v>
      </c>
      <c r="C124" s="31" t="s">
        <v>481</v>
      </c>
      <c r="D124" s="38"/>
      <c r="E124" s="28"/>
      <c r="G124" s="257" t="s">
        <v>717</v>
      </c>
      <c r="I124" s="31" t="s">
        <v>481</v>
      </c>
      <c r="J124" s="38"/>
      <c r="K124" s="28"/>
    </row>
    <row r="125" spans="1:11" ht="15.6" customHeight="1">
      <c r="A125" s="257" t="s">
        <v>718</v>
      </c>
      <c r="C125" s="31" t="s">
        <v>513</v>
      </c>
      <c r="D125" s="38"/>
      <c r="E125" s="28"/>
      <c r="G125" s="257"/>
      <c r="I125" s="31"/>
      <c r="J125" s="38"/>
      <c r="K125" s="28"/>
    </row>
    <row r="126" spans="1:11" ht="15.6" customHeight="1">
      <c r="A126" s="257" t="s">
        <v>719</v>
      </c>
      <c r="C126" s="31" t="s">
        <v>513</v>
      </c>
      <c r="D126" s="38"/>
      <c r="E126" s="28"/>
      <c r="G126" s="257"/>
      <c r="I126" s="31"/>
      <c r="J126" s="38"/>
      <c r="K126" s="28"/>
    </row>
    <row r="127" spans="1:11" ht="15.6" customHeight="1">
      <c r="A127" s="257" t="s">
        <v>720</v>
      </c>
      <c r="C127" s="31" t="s">
        <v>513</v>
      </c>
      <c r="D127" s="38"/>
      <c r="E127" s="28"/>
      <c r="G127" s="257"/>
      <c r="I127" s="31"/>
      <c r="J127" s="38"/>
      <c r="K127" s="28"/>
    </row>
    <row r="128" spans="1:11" ht="15.6" customHeight="1">
      <c r="A128" s="257" t="s">
        <v>721</v>
      </c>
      <c r="C128" s="31" t="s">
        <v>513</v>
      </c>
      <c r="D128" s="38"/>
      <c r="E128" s="28"/>
      <c r="G128" s="257"/>
      <c r="I128" s="31"/>
      <c r="J128" s="38"/>
      <c r="K128" s="28"/>
    </row>
    <row r="129" spans="1:11" ht="15.6" customHeight="1">
      <c r="A129" s="257" t="s">
        <v>722</v>
      </c>
      <c r="C129" s="31" t="s">
        <v>513</v>
      </c>
      <c r="D129" s="38"/>
      <c r="E129" s="28"/>
      <c r="G129" s="257"/>
      <c r="I129" s="31"/>
      <c r="J129" s="38"/>
      <c r="K129" s="28"/>
    </row>
    <row r="130" spans="1:11" ht="15.6" customHeight="1">
      <c r="A130" s="248" t="s">
        <v>723</v>
      </c>
      <c r="B130" s="265"/>
      <c r="C130" s="31" t="s">
        <v>513</v>
      </c>
      <c r="D130" s="28"/>
      <c r="E130" s="28"/>
      <c r="G130" s="248" t="s">
        <v>723</v>
      </c>
      <c r="H130" s="265"/>
      <c r="I130" s="31" t="s">
        <v>513</v>
      </c>
      <c r="J130" s="28"/>
      <c r="K130" s="28"/>
    </row>
    <row r="131" spans="1:11" ht="15.6" customHeight="1">
      <c r="A131" s="248" t="s">
        <v>724</v>
      </c>
      <c r="B131" s="265"/>
      <c r="C131" s="31" t="s">
        <v>481</v>
      </c>
      <c r="D131" s="38"/>
      <c r="E131" s="28"/>
      <c r="G131" s="248" t="s">
        <v>724</v>
      </c>
      <c r="H131" s="265"/>
      <c r="I131" s="31" t="s">
        <v>481</v>
      </c>
      <c r="J131" s="38"/>
      <c r="K131" s="28"/>
    </row>
    <row r="132" spans="1:11" ht="15.6" customHeight="1">
      <c r="A132" s="248" t="s">
        <v>725</v>
      </c>
      <c r="B132" s="265"/>
      <c r="C132" s="31" t="s">
        <v>481</v>
      </c>
      <c r="D132" s="28"/>
      <c r="E132" s="28"/>
      <c r="G132" s="248" t="s">
        <v>725</v>
      </c>
      <c r="H132" s="265"/>
      <c r="I132" s="31" t="s">
        <v>481</v>
      </c>
      <c r="J132" s="28"/>
      <c r="K132" s="28"/>
    </row>
    <row r="133" spans="1:11" ht="15.6" customHeight="1">
      <c r="A133" s="248" t="s">
        <v>726</v>
      </c>
      <c r="B133" s="175" t="s">
        <v>727</v>
      </c>
      <c r="C133" s="31" t="s">
        <v>481</v>
      </c>
      <c r="D133" s="28"/>
      <c r="E133" s="28"/>
      <c r="G133" s="248" t="s">
        <v>728</v>
      </c>
      <c r="H133" s="175" t="s">
        <v>727</v>
      </c>
      <c r="I133" s="31" t="s">
        <v>481</v>
      </c>
      <c r="J133" s="28"/>
      <c r="K133" s="28"/>
    </row>
    <row r="134" spans="1:11" ht="15.6" customHeight="1">
      <c r="A134" s="251" t="s">
        <v>729</v>
      </c>
      <c r="B134" s="268" t="s">
        <v>730</v>
      </c>
      <c r="C134" s="31" t="s">
        <v>481</v>
      </c>
      <c r="D134" s="28"/>
      <c r="E134" s="28"/>
      <c r="G134" s="251" t="s">
        <v>731</v>
      </c>
      <c r="H134" s="268" t="s">
        <v>730</v>
      </c>
      <c r="I134" s="31" t="s">
        <v>481</v>
      </c>
      <c r="J134" s="28"/>
      <c r="K134" s="28"/>
    </row>
    <row r="135" spans="1:11" ht="15.6" customHeight="1">
      <c r="A135" s="253" t="s">
        <v>732</v>
      </c>
      <c r="B135" s="263"/>
      <c r="C135" s="31" t="s">
        <v>481</v>
      </c>
      <c r="D135" s="28"/>
      <c r="E135" s="28"/>
      <c r="G135" s="253" t="s">
        <v>732</v>
      </c>
      <c r="H135" s="263"/>
      <c r="I135" s="31" t="s">
        <v>481</v>
      </c>
      <c r="J135" s="28"/>
      <c r="K135" s="28"/>
    </row>
    <row r="136" spans="1:11" ht="15.6" customHeight="1">
      <c r="A136" s="251" t="s">
        <v>733</v>
      </c>
      <c r="B136" s="265"/>
      <c r="C136" s="31" t="s">
        <v>481</v>
      </c>
      <c r="D136" s="28"/>
      <c r="E136" s="28"/>
      <c r="G136" s="256" t="s">
        <v>733</v>
      </c>
      <c r="H136" s="265"/>
      <c r="I136" s="31" t="s">
        <v>481</v>
      </c>
      <c r="J136" s="28"/>
      <c r="K136" s="28"/>
    </row>
    <row r="137" spans="1:11" ht="15.6" customHeight="1">
      <c r="A137" s="248" t="s">
        <v>734</v>
      </c>
      <c r="B137" s="175" t="s">
        <v>735</v>
      </c>
      <c r="C137" s="31" t="s">
        <v>481</v>
      </c>
      <c r="D137" s="28"/>
      <c r="E137" s="28"/>
      <c r="G137" s="248" t="s">
        <v>734</v>
      </c>
      <c r="H137" s="175" t="s">
        <v>735</v>
      </c>
      <c r="I137" s="31" t="s">
        <v>481</v>
      </c>
      <c r="J137" s="28"/>
      <c r="K137" s="28"/>
    </row>
    <row r="138" spans="1:11" ht="15.6" customHeight="1">
      <c r="A138" s="251" t="s">
        <v>736</v>
      </c>
      <c r="B138" s="263" t="s">
        <v>737</v>
      </c>
      <c r="C138" s="31" t="s">
        <v>481</v>
      </c>
      <c r="D138" s="28"/>
      <c r="E138" s="28"/>
      <c r="G138" s="251" t="s">
        <v>738</v>
      </c>
      <c r="H138" s="263" t="s">
        <v>737</v>
      </c>
      <c r="I138" s="31" t="s">
        <v>481</v>
      </c>
      <c r="J138" s="28"/>
      <c r="K138" s="28"/>
    </row>
    <row r="139" spans="1:11" ht="15.6" customHeight="1">
      <c r="A139" s="248" t="s">
        <v>356</v>
      </c>
      <c r="B139" s="265" t="s">
        <v>739</v>
      </c>
      <c r="C139" s="31" t="s">
        <v>481</v>
      </c>
      <c r="D139" s="38"/>
      <c r="E139" s="28"/>
      <c r="G139" s="248" t="s">
        <v>357</v>
      </c>
      <c r="H139" s="265" t="s">
        <v>739</v>
      </c>
      <c r="I139" s="31" t="s">
        <v>481</v>
      </c>
      <c r="J139" s="38"/>
      <c r="K139" s="28"/>
    </row>
    <row r="140" spans="1:11" ht="15.6" customHeight="1">
      <c r="A140" s="248" t="s">
        <v>348</v>
      </c>
      <c r="B140" s="263" t="s">
        <v>740</v>
      </c>
      <c r="C140" s="31" t="s">
        <v>481</v>
      </c>
      <c r="D140" s="28"/>
      <c r="E140" s="28"/>
      <c r="G140" s="248" t="s">
        <v>348</v>
      </c>
      <c r="H140" s="263" t="s">
        <v>740</v>
      </c>
      <c r="I140" s="31" t="s">
        <v>481</v>
      </c>
      <c r="J140" s="28"/>
      <c r="K140" s="28"/>
    </row>
    <row r="141" spans="1:11" ht="15.6" customHeight="1">
      <c r="A141" s="251" t="s">
        <v>741</v>
      </c>
      <c r="B141" s="263" t="s">
        <v>742</v>
      </c>
      <c r="C141" s="31" t="s">
        <v>481</v>
      </c>
      <c r="D141" s="28"/>
      <c r="E141" s="28"/>
      <c r="G141" s="251" t="s">
        <v>743</v>
      </c>
      <c r="H141" s="263" t="s">
        <v>742</v>
      </c>
      <c r="I141" s="31" t="s">
        <v>481</v>
      </c>
      <c r="J141" s="28"/>
      <c r="K141" s="28"/>
    </row>
    <row r="142" spans="1:11" ht="15.6" customHeight="1">
      <c r="A142" s="253" t="s">
        <v>353</v>
      </c>
      <c r="C142" s="31" t="s">
        <v>481</v>
      </c>
      <c r="D142" s="28"/>
      <c r="E142" s="28"/>
      <c r="G142" s="253" t="s">
        <v>353</v>
      </c>
      <c r="I142" s="31" t="s">
        <v>481</v>
      </c>
      <c r="J142" s="28"/>
      <c r="K142" s="28"/>
    </row>
    <row r="143" spans="1:11" ht="15.6" customHeight="1">
      <c r="A143" s="247" t="s">
        <v>744</v>
      </c>
      <c r="B143" s="265" t="s">
        <v>745</v>
      </c>
      <c r="C143" s="31" t="s">
        <v>481</v>
      </c>
      <c r="D143" s="28"/>
      <c r="E143" s="28"/>
      <c r="G143" s="247" t="s">
        <v>744</v>
      </c>
      <c r="H143" s="265" t="s">
        <v>745</v>
      </c>
      <c r="I143" s="31" t="s">
        <v>481</v>
      </c>
      <c r="J143" s="28"/>
      <c r="K143" s="28"/>
    </row>
    <row r="144" spans="1:11" ht="15.6" customHeight="1">
      <c r="A144" s="251" t="s">
        <v>746</v>
      </c>
      <c r="B144" s="263" t="s">
        <v>747</v>
      </c>
      <c r="C144" s="31" t="s">
        <v>481</v>
      </c>
      <c r="D144" s="28"/>
      <c r="E144" s="28"/>
      <c r="G144" s="251" t="s">
        <v>746</v>
      </c>
      <c r="H144" s="263" t="s">
        <v>747</v>
      </c>
      <c r="I144" s="31" t="s">
        <v>481</v>
      </c>
      <c r="J144" s="28"/>
      <c r="K144" s="28"/>
    </row>
    <row r="145" spans="1:11" ht="15.6" customHeight="1">
      <c r="A145" s="251" t="s">
        <v>748</v>
      </c>
      <c r="B145" s="263" t="s">
        <v>749</v>
      </c>
      <c r="C145" s="31" t="s">
        <v>481</v>
      </c>
      <c r="D145" s="28"/>
      <c r="E145" s="28"/>
      <c r="G145" s="251" t="s">
        <v>750</v>
      </c>
      <c r="H145" s="263" t="s">
        <v>749</v>
      </c>
      <c r="I145" s="31" t="s">
        <v>481</v>
      </c>
      <c r="J145" s="28"/>
      <c r="K145" s="28"/>
    </row>
    <row r="146" spans="1:11" ht="15.6" customHeight="1">
      <c r="A146" s="251" t="s">
        <v>751</v>
      </c>
      <c r="C146" s="31" t="s">
        <v>481</v>
      </c>
      <c r="D146" s="28"/>
      <c r="E146" s="28"/>
      <c r="G146" s="251" t="s">
        <v>752</v>
      </c>
      <c r="I146" s="31" t="s">
        <v>481</v>
      </c>
      <c r="J146" s="28"/>
      <c r="K146" s="28"/>
    </row>
    <row r="147" spans="1:11" ht="15.6" customHeight="1">
      <c r="A147" s="251" t="s">
        <v>752</v>
      </c>
      <c r="B147" s="263"/>
      <c r="C147" s="31" t="s">
        <v>481</v>
      </c>
      <c r="D147" s="28"/>
      <c r="E147" s="28"/>
      <c r="G147" s="251" t="s">
        <v>753</v>
      </c>
      <c r="H147" s="263"/>
      <c r="I147" s="31" t="s">
        <v>481</v>
      </c>
      <c r="J147" s="28"/>
      <c r="K147" s="28"/>
    </row>
    <row r="148" spans="1:11" ht="15.6" customHeight="1">
      <c r="A148" s="248" t="s">
        <v>754</v>
      </c>
      <c r="B148" s="265" t="s">
        <v>755</v>
      </c>
      <c r="C148" s="31" t="s">
        <v>481</v>
      </c>
      <c r="D148" s="28"/>
      <c r="E148" s="28"/>
      <c r="G148" s="248" t="s">
        <v>756</v>
      </c>
      <c r="H148" s="265" t="s">
        <v>755</v>
      </c>
      <c r="I148" s="31" t="s">
        <v>481</v>
      </c>
      <c r="J148" s="28"/>
      <c r="K148" s="28"/>
    </row>
    <row r="149" spans="1:11" ht="15.6" customHeight="1">
      <c r="A149" s="248" t="s">
        <v>757</v>
      </c>
      <c r="B149" s="269" t="s">
        <v>758</v>
      </c>
      <c r="C149" s="31" t="s">
        <v>481</v>
      </c>
      <c r="D149" s="28"/>
      <c r="E149" s="28"/>
      <c r="G149" s="248" t="s">
        <v>759</v>
      </c>
      <c r="H149" s="269" t="s">
        <v>758</v>
      </c>
      <c r="I149" s="31" t="s">
        <v>481</v>
      </c>
      <c r="J149" s="28"/>
      <c r="K149" s="28"/>
    </row>
    <row r="150" spans="1:11" ht="15.6" customHeight="1">
      <c r="A150" s="248" t="s">
        <v>629</v>
      </c>
      <c r="C150" s="31" t="s">
        <v>481</v>
      </c>
      <c r="D150" s="28"/>
      <c r="E150" s="28"/>
      <c r="G150" s="248" t="s">
        <v>760</v>
      </c>
      <c r="H150" s="263" t="s">
        <v>761</v>
      </c>
      <c r="I150" s="31" t="s">
        <v>481</v>
      </c>
      <c r="J150" s="28"/>
      <c r="K150" s="28"/>
    </row>
    <row r="151" spans="1:11" ht="15.6" customHeight="1">
      <c r="A151" s="251" t="s">
        <v>762</v>
      </c>
      <c r="B151" s="263"/>
      <c r="C151" s="31" t="s">
        <v>481</v>
      </c>
      <c r="D151" s="28"/>
      <c r="E151" s="28"/>
      <c r="G151" s="251" t="s">
        <v>763</v>
      </c>
      <c r="H151" s="263"/>
      <c r="I151" s="31" t="s">
        <v>481</v>
      </c>
      <c r="J151" s="28"/>
      <c r="K151" s="28"/>
    </row>
    <row r="152" spans="1:11" ht="15.6" customHeight="1">
      <c r="A152" s="247" t="s">
        <v>759</v>
      </c>
      <c r="B152" s="265"/>
      <c r="C152" s="31" t="s">
        <v>481</v>
      </c>
      <c r="D152" s="28"/>
      <c r="E152" s="28"/>
      <c r="G152" s="253" t="s">
        <v>764</v>
      </c>
      <c r="H152" s="255"/>
      <c r="I152" s="31" t="s">
        <v>481</v>
      </c>
      <c r="J152" s="28"/>
      <c r="K152" s="28"/>
    </row>
    <row r="153" spans="1:11" ht="15.6" customHeight="1">
      <c r="A153" s="251" t="s">
        <v>760</v>
      </c>
      <c r="B153" s="263" t="s">
        <v>761</v>
      </c>
      <c r="C153" s="31" t="s">
        <v>481</v>
      </c>
      <c r="D153" s="28"/>
      <c r="E153" s="28"/>
      <c r="G153" s="251" t="s">
        <v>765</v>
      </c>
      <c r="H153" s="263" t="s">
        <v>766</v>
      </c>
      <c r="I153" s="31" t="s">
        <v>481</v>
      </c>
      <c r="J153" s="28"/>
      <c r="K153" s="28"/>
    </row>
    <row r="154" spans="1:11" ht="15.6" customHeight="1">
      <c r="A154" s="251" t="s">
        <v>767</v>
      </c>
      <c r="B154" s="263"/>
      <c r="C154" s="31" t="s">
        <v>481</v>
      </c>
      <c r="D154" s="28"/>
      <c r="E154" s="28"/>
      <c r="G154" s="251" t="s">
        <v>768</v>
      </c>
      <c r="H154" s="263"/>
      <c r="I154" s="31" t="s">
        <v>481</v>
      </c>
      <c r="J154" s="28"/>
      <c r="K154" s="28"/>
    </row>
    <row r="155" spans="1:11" ht="15.6" customHeight="1">
      <c r="A155" s="251" t="s">
        <v>764</v>
      </c>
      <c r="B155" s="260"/>
      <c r="C155" s="31" t="s">
        <v>481</v>
      </c>
      <c r="D155" s="28"/>
      <c r="E155" s="28"/>
      <c r="G155" s="251" t="s">
        <v>769</v>
      </c>
      <c r="H155" s="175" t="s">
        <v>770</v>
      </c>
      <c r="I155" s="31" t="s">
        <v>481</v>
      </c>
      <c r="J155" s="28"/>
      <c r="K155" s="28"/>
    </row>
    <row r="156" spans="1:11" ht="15.6" customHeight="1">
      <c r="A156" s="248" t="s">
        <v>765</v>
      </c>
      <c r="B156" s="263" t="s">
        <v>766</v>
      </c>
      <c r="C156" s="31" t="s">
        <v>481</v>
      </c>
      <c r="D156" s="28"/>
      <c r="E156" s="28"/>
      <c r="G156" s="251" t="s">
        <v>771</v>
      </c>
      <c r="H156" s="175" t="s">
        <v>772</v>
      </c>
      <c r="I156" s="31" t="s">
        <v>481</v>
      </c>
      <c r="J156" s="28"/>
      <c r="K156" s="28"/>
    </row>
    <row r="157" spans="1:11" ht="15.6" customHeight="1">
      <c r="A157" s="251" t="s">
        <v>773</v>
      </c>
      <c r="B157" s="263"/>
      <c r="C157" s="31" t="s">
        <v>481</v>
      </c>
      <c r="D157" s="28"/>
      <c r="E157" s="28"/>
      <c r="G157" s="251" t="s">
        <v>774</v>
      </c>
      <c r="H157" s="263" t="s">
        <v>775</v>
      </c>
      <c r="I157" s="31" t="s">
        <v>481</v>
      </c>
      <c r="J157" s="28"/>
      <c r="K157" s="28"/>
    </row>
    <row r="158" spans="1:11" ht="15.6" customHeight="1">
      <c r="A158" s="251" t="s">
        <v>769</v>
      </c>
      <c r="B158" s="175" t="s">
        <v>770</v>
      </c>
      <c r="C158" s="31" t="s">
        <v>481</v>
      </c>
      <c r="D158" s="28"/>
      <c r="E158" s="28"/>
      <c r="G158" s="251" t="s">
        <v>776</v>
      </c>
      <c r="H158" s="263" t="s">
        <v>777</v>
      </c>
      <c r="I158" s="31" t="s">
        <v>481</v>
      </c>
      <c r="J158" s="28"/>
      <c r="K158" s="28"/>
    </row>
    <row r="159" spans="1:11" ht="15.6" customHeight="1">
      <c r="A159" s="251" t="s">
        <v>351</v>
      </c>
      <c r="B159" s="175" t="s">
        <v>772</v>
      </c>
      <c r="C159" s="31" t="s">
        <v>481</v>
      </c>
      <c r="D159" s="28"/>
      <c r="E159" s="28"/>
      <c r="G159" s="251" t="s">
        <v>778</v>
      </c>
      <c r="H159" s="263" t="s">
        <v>779</v>
      </c>
      <c r="I159" s="31" t="s">
        <v>481</v>
      </c>
      <c r="J159" s="28"/>
      <c r="K159" s="28"/>
    </row>
    <row r="160" spans="1:11" ht="15.6" customHeight="1">
      <c r="A160" s="251" t="s">
        <v>774</v>
      </c>
      <c r="B160" s="263" t="s">
        <v>775</v>
      </c>
      <c r="C160" s="31" t="s">
        <v>481</v>
      </c>
      <c r="D160" s="28"/>
      <c r="E160" s="28"/>
      <c r="G160" s="251" t="s">
        <v>780</v>
      </c>
      <c r="H160" s="263" t="s">
        <v>781</v>
      </c>
      <c r="I160" s="31" t="s">
        <v>481</v>
      </c>
      <c r="J160" s="28"/>
      <c r="K160" s="28"/>
    </row>
    <row r="161" spans="1:11" ht="15.6" customHeight="1">
      <c r="A161" s="251" t="s">
        <v>776</v>
      </c>
      <c r="B161" s="263" t="s">
        <v>777</v>
      </c>
      <c r="C161" s="31" t="s">
        <v>481</v>
      </c>
      <c r="D161" s="28"/>
      <c r="E161" s="28"/>
      <c r="G161" s="251" t="s">
        <v>782</v>
      </c>
      <c r="H161" s="263" t="s">
        <v>783</v>
      </c>
      <c r="I161" s="31" t="s">
        <v>481</v>
      </c>
      <c r="J161" s="28"/>
      <c r="K161" s="28"/>
    </row>
    <row r="162" spans="1:11" ht="15.6" customHeight="1">
      <c r="A162" s="251" t="s">
        <v>778</v>
      </c>
      <c r="B162" s="263" t="s">
        <v>779</v>
      </c>
      <c r="C162" s="31" t="s">
        <v>481</v>
      </c>
      <c r="D162" s="28"/>
      <c r="E162" s="28"/>
      <c r="G162" s="251" t="s">
        <v>784</v>
      </c>
      <c r="I162" s="31" t="s">
        <v>481</v>
      </c>
      <c r="J162" s="28"/>
      <c r="K162" s="28"/>
    </row>
    <row r="163" spans="1:11" ht="15.6" customHeight="1">
      <c r="A163" s="251" t="s">
        <v>780</v>
      </c>
      <c r="B163" s="263" t="s">
        <v>781</v>
      </c>
      <c r="C163" s="31" t="s">
        <v>481</v>
      </c>
      <c r="D163" s="28"/>
      <c r="E163" s="28"/>
      <c r="G163" s="251" t="s">
        <v>785</v>
      </c>
      <c r="H163" s="175"/>
      <c r="I163" s="31" t="s">
        <v>481</v>
      </c>
      <c r="J163" s="28"/>
      <c r="K163" s="28"/>
    </row>
    <row r="164" spans="1:11" ht="15.6" customHeight="1">
      <c r="A164" s="251" t="s">
        <v>782</v>
      </c>
      <c r="B164" s="263" t="s">
        <v>783</v>
      </c>
      <c r="C164" s="31" t="s">
        <v>481</v>
      </c>
      <c r="D164" s="28"/>
      <c r="E164" s="28"/>
      <c r="G164" s="251" t="s">
        <v>786</v>
      </c>
      <c r="H164" s="263" t="s">
        <v>787</v>
      </c>
      <c r="I164" s="31" t="s">
        <v>481</v>
      </c>
      <c r="J164" s="28"/>
      <c r="K164" s="28"/>
    </row>
    <row r="165" spans="1:11" ht="15.6" customHeight="1">
      <c r="A165" s="251" t="s">
        <v>788</v>
      </c>
      <c r="C165" s="31" t="s">
        <v>481</v>
      </c>
      <c r="D165" s="28"/>
      <c r="E165" s="28"/>
      <c r="G165" s="251" t="s">
        <v>789</v>
      </c>
      <c r="H165" s="175" t="s">
        <v>770</v>
      </c>
      <c r="I165" s="31" t="s">
        <v>481</v>
      </c>
      <c r="J165" s="28"/>
      <c r="K165" s="28"/>
    </row>
    <row r="166" spans="1:11" ht="15.6" customHeight="1">
      <c r="A166" s="251" t="s">
        <v>785</v>
      </c>
      <c r="B166" s="175"/>
      <c r="C166" s="31" t="s">
        <v>481</v>
      </c>
      <c r="D166" s="28"/>
      <c r="E166" s="28"/>
      <c r="G166" s="251" t="s">
        <v>790</v>
      </c>
      <c r="H166" s="175" t="s">
        <v>772</v>
      </c>
      <c r="I166" s="31" t="s">
        <v>481</v>
      </c>
      <c r="J166" s="28"/>
      <c r="K166" s="28"/>
    </row>
    <row r="167" spans="1:11" ht="15.6" customHeight="1">
      <c r="A167" s="251" t="s">
        <v>786</v>
      </c>
      <c r="B167" s="263" t="s">
        <v>787</v>
      </c>
      <c r="C167" s="31" t="s">
        <v>481</v>
      </c>
      <c r="D167" s="28"/>
      <c r="E167" s="28"/>
      <c r="G167" s="251" t="s">
        <v>791</v>
      </c>
      <c r="H167" s="263"/>
      <c r="I167" s="31" t="s">
        <v>481</v>
      </c>
      <c r="J167" s="28"/>
      <c r="K167" s="28"/>
    </row>
    <row r="168" spans="1:11" ht="15.6" customHeight="1">
      <c r="A168" s="251" t="s">
        <v>792</v>
      </c>
      <c r="B168" s="175" t="s">
        <v>770</v>
      </c>
      <c r="C168" s="31" t="s">
        <v>481</v>
      </c>
      <c r="D168" s="28"/>
      <c r="E168" s="28"/>
      <c r="G168" s="251" t="s">
        <v>793</v>
      </c>
      <c r="H168" s="263"/>
      <c r="I168" s="31" t="s">
        <v>481</v>
      </c>
      <c r="J168" s="28"/>
      <c r="K168" s="28"/>
    </row>
    <row r="169" spans="1:11" ht="15.6" customHeight="1">
      <c r="A169" s="251" t="s">
        <v>790</v>
      </c>
      <c r="B169" s="175" t="s">
        <v>772</v>
      </c>
      <c r="C169" s="31" t="s">
        <v>481</v>
      </c>
      <c r="D169" s="28"/>
      <c r="E169" s="28"/>
      <c r="G169" s="251" t="s">
        <v>794</v>
      </c>
      <c r="H169" s="263" t="s">
        <v>795</v>
      </c>
      <c r="I169" s="31" t="s">
        <v>481</v>
      </c>
      <c r="J169" s="28"/>
      <c r="K169" s="28"/>
    </row>
    <row r="170" spans="1:11" ht="15.6" customHeight="1">
      <c r="A170" s="251" t="s">
        <v>796</v>
      </c>
      <c r="B170" s="263"/>
      <c r="C170" s="31" t="s">
        <v>481</v>
      </c>
      <c r="D170" s="28"/>
      <c r="E170" s="28"/>
      <c r="G170" s="251" t="s">
        <v>797</v>
      </c>
      <c r="H170" s="263"/>
      <c r="I170" s="31" t="s">
        <v>481</v>
      </c>
      <c r="J170" s="28"/>
      <c r="K170" s="28"/>
    </row>
    <row r="171" spans="1:11" ht="15.6" customHeight="1">
      <c r="A171" s="251" t="s">
        <v>793</v>
      </c>
      <c r="B171" s="263"/>
      <c r="C171" s="31" t="s">
        <v>481</v>
      </c>
      <c r="D171" s="28"/>
      <c r="E171" s="28"/>
      <c r="G171" s="251" t="s">
        <v>798</v>
      </c>
      <c r="I171" s="31" t="s">
        <v>481</v>
      </c>
      <c r="J171" s="28"/>
      <c r="K171" s="28"/>
    </row>
    <row r="172" spans="1:11" ht="15.6" customHeight="1">
      <c r="A172" s="251" t="s">
        <v>794</v>
      </c>
      <c r="B172" s="263" t="s">
        <v>795</v>
      </c>
      <c r="C172" s="31" t="s">
        <v>481</v>
      </c>
      <c r="D172" s="28"/>
      <c r="E172" s="28"/>
      <c r="G172" s="248" t="s">
        <v>799</v>
      </c>
      <c r="H172" s="259" t="s">
        <v>800</v>
      </c>
      <c r="I172" s="31" t="s">
        <v>481</v>
      </c>
      <c r="J172" s="28"/>
      <c r="K172" s="28"/>
    </row>
    <row r="173" spans="1:11" ht="15.6" customHeight="1">
      <c r="A173" s="251" t="s">
        <v>797</v>
      </c>
      <c r="B173" s="263"/>
      <c r="C173" s="31" t="s">
        <v>481</v>
      </c>
      <c r="D173" s="28"/>
      <c r="E173" s="28"/>
      <c r="G173" s="251" t="s">
        <v>801</v>
      </c>
      <c r="H173" s="263"/>
      <c r="I173" s="31" t="s">
        <v>481</v>
      </c>
      <c r="J173" s="28"/>
      <c r="K173" s="28"/>
    </row>
    <row r="174" spans="1:11" ht="15.6" customHeight="1">
      <c r="A174" s="251" t="s">
        <v>798</v>
      </c>
      <c r="C174" s="31" t="s">
        <v>481</v>
      </c>
      <c r="D174" s="28"/>
      <c r="E174" s="28"/>
      <c r="G174" s="251" t="s">
        <v>802</v>
      </c>
      <c r="H174" s="260"/>
      <c r="I174" s="31" t="s">
        <v>481</v>
      </c>
      <c r="J174" s="28"/>
      <c r="K174" s="28"/>
    </row>
    <row r="175" spans="1:11" ht="15.6" customHeight="1">
      <c r="A175" s="248" t="s">
        <v>799</v>
      </c>
      <c r="B175" s="259" t="s">
        <v>800</v>
      </c>
      <c r="C175" s="31" t="s">
        <v>481</v>
      </c>
      <c r="D175" s="28"/>
      <c r="E175" s="28"/>
      <c r="G175" s="248" t="s">
        <v>803</v>
      </c>
      <c r="H175" s="263" t="s">
        <v>804</v>
      </c>
      <c r="I175" s="31" t="s">
        <v>481</v>
      </c>
      <c r="J175" s="28"/>
      <c r="K175" s="28"/>
    </row>
    <row r="176" spans="1:11" ht="15.6" customHeight="1">
      <c r="A176" s="251" t="s">
        <v>805</v>
      </c>
      <c r="B176" s="263"/>
      <c r="C176" s="31" t="s">
        <v>481</v>
      </c>
      <c r="D176" s="28"/>
      <c r="E176" s="28"/>
      <c r="G176" s="251" t="s">
        <v>763</v>
      </c>
      <c r="H176" s="263"/>
      <c r="I176" s="31" t="s">
        <v>481</v>
      </c>
      <c r="J176" s="28"/>
      <c r="K176" s="28"/>
    </row>
    <row r="177" spans="1:11" ht="15.6" customHeight="1">
      <c r="A177" s="253" t="s">
        <v>802</v>
      </c>
      <c r="B177" s="260"/>
      <c r="C177" s="31" t="s">
        <v>481</v>
      </c>
      <c r="D177" s="28"/>
      <c r="E177" s="28"/>
      <c r="G177" s="253" t="s">
        <v>806</v>
      </c>
      <c r="H177" s="260"/>
      <c r="I177" s="31" t="s">
        <v>481</v>
      </c>
      <c r="J177" s="28"/>
      <c r="K177" s="28"/>
    </row>
    <row r="178" spans="1:11" ht="15.6" customHeight="1">
      <c r="A178" s="251" t="s">
        <v>803</v>
      </c>
      <c r="B178" s="263" t="s">
        <v>804</v>
      </c>
      <c r="C178" s="31" t="s">
        <v>481</v>
      </c>
      <c r="D178" s="28"/>
      <c r="E178" s="28"/>
      <c r="G178" s="251" t="s">
        <v>807</v>
      </c>
      <c r="H178" s="263" t="s">
        <v>808</v>
      </c>
      <c r="I178" s="31" t="s">
        <v>481</v>
      </c>
      <c r="J178" s="28"/>
      <c r="K178" s="28"/>
    </row>
    <row r="179" spans="1:11" ht="15.6" customHeight="1">
      <c r="A179" s="251" t="s">
        <v>767</v>
      </c>
      <c r="B179" s="263"/>
      <c r="C179" s="31" t="s">
        <v>481</v>
      </c>
      <c r="D179" s="28"/>
      <c r="E179" s="28"/>
      <c r="G179" s="251" t="s">
        <v>801</v>
      </c>
      <c r="I179" s="31" t="s">
        <v>481</v>
      </c>
      <c r="J179" s="28"/>
      <c r="K179" s="28"/>
    </row>
    <row r="180" spans="1:11" ht="15.6" customHeight="1">
      <c r="A180" s="251" t="s">
        <v>806</v>
      </c>
      <c r="B180" s="260"/>
      <c r="C180" s="31" t="s">
        <v>481</v>
      </c>
      <c r="D180" s="28"/>
      <c r="E180" s="28"/>
      <c r="G180" s="251" t="s">
        <v>809</v>
      </c>
      <c r="I180" s="31" t="s">
        <v>481</v>
      </c>
      <c r="J180" s="28"/>
      <c r="K180" s="28"/>
    </row>
    <row r="181" spans="1:11" ht="15.6" customHeight="1">
      <c r="A181" s="248" t="s">
        <v>807</v>
      </c>
      <c r="B181" s="263" t="s">
        <v>808</v>
      </c>
      <c r="C181" s="31" t="s">
        <v>481</v>
      </c>
      <c r="D181" s="28"/>
      <c r="E181" s="28"/>
      <c r="G181" s="248" t="s">
        <v>810</v>
      </c>
      <c r="H181" s="254"/>
      <c r="I181" s="31" t="s">
        <v>481</v>
      </c>
      <c r="J181" s="28"/>
      <c r="K181" s="28"/>
    </row>
    <row r="182" spans="1:11" ht="15.6" customHeight="1">
      <c r="A182" s="251" t="s">
        <v>805</v>
      </c>
      <c r="C182" s="31" t="s">
        <v>481</v>
      </c>
      <c r="D182" s="28"/>
      <c r="E182" s="28"/>
      <c r="G182" s="251" t="s">
        <v>811</v>
      </c>
      <c r="I182" s="31" t="s">
        <v>481</v>
      </c>
      <c r="J182" s="28"/>
      <c r="K182" s="28"/>
    </row>
    <row r="183" spans="1:11" ht="15.6" customHeight="1">
      <c r="A183" s="253" t="s">
        <v>809</v>
      </c>
      <c r="C183" s="31" t="s">
        <v>481</v>
      </c>
      <c r="D183" s="28"/>
      <c r="E183" s="28"/>
      <c r="G183" s="253" t="s">
        <v>812</v>
      </c>
      <c r="H183" s="255"/>
      <c r="I183" s="31" t="s">
        <v>481</v>
      </c>
      <c r="J183" s="28"/>
      <c r="K183" s="28"/>
    </row>
    <row r="184" spans="1:11" ht="15.6" customHeight="1">
      <c r="A184" s="251" t="s">
        <v>810</v>
      </c>
      <c r="B184" s="265"/>
      <c r="C184" s="31" t="s">
        <v>481</v>
      </c>
      <c r="D184" s="28"/>
      <c r="E184" s="28"/>
      <c r="G184" s="251" t="s">
        <v>813</v>
      </c>
      <c r="H184" s="252" t="s">
        <v>814</v>
      </c>
      <c r="I184" s="31" t="s">
        <v>481</v>
      </c>
      <c r="J184" s="28"/>
      <c r="K184" s="28"/>
    </row>
    <row r="185" spans="1:11" ht="15.6" customHeight="1">
      <c r="A185" s="247" t="s">
        <v>811</v>
      </c>
      <c r="B185" s="265"/>
      <c r="C185" s="31" t="s">
        <v>481</v>
      </c>
      <c r="D185" s="28"/>
      <c r="E185" s="28"/>
      <c r="G185" s="248" t="s">
        <v>815</v>
      </c>
      <c r="H185" s="254" t="s">
        <v>816</v>
      </c>
      <c r="I185" s="31" t="s">
        <v>481</v>
      </c>
      <c r="J185" s="28"/>
      <c r="K185" s="28"/>
    </row>
    <row r="186" spans="1:11" ht="15.6" customHeight="1">
      <c r="A186" s="251" t="s">
        <v>812</v>
      </c>
      <c r="B186" s="265"/>
      <c r="C186" s="31" t="s">
        <v>481</v>
      </c>
      <c r="D186" s="28"/>
      <c r="E186" s="28"/>
      <c r="G186" s="251" t="s">
        <v>817</v>
      </c>
      <c r="H186" s="252"/>
      <c r="I186" s="31" t="s">
        <v>481</v>
      </c>
      <c r="J186" s="28"/>
      <c r="K186" s="28"/>
    </row>
    <row r="187" spans="1:11" ht="15.6" customHeight="1">
      <c r="A187" s="248" t="s">
        <v>813</v>
      </c>
      <c r="B187" s="265" t="s">
        <v>814</v>
      </c>
      <c r="C187" s="31" t="s">
        <v>481</v>
      </c>
      <c r="D187" s="28"/>
      <c r="E187" s="28"/>
      <c r="G187" s="251" t="s">
        <v>818</v>
      </c>
      <c r="I187" s="31" t="s">
        <v>481</v>
      </c>
      <c r="J187" s="28"/>
      <c r="K187" s="28"/>
    </row>
    <row r="188" spans="1:11" ht="15.6" customHeight="1">
      <c r="A188" s="248" t="s">
        <v>815</v>
      </c>
      <c r="B188" s="263" t="s">
        <v>816</v>
      </c>
      <c r="C188" s="31" t="s">
        <v>481</v>
      </c>
      <c r="D188" s="28"/>
      <c r="E188" s="28"/>
      <c r="G188" s="251" t="s">
        <v>819</v>
      </c>
      <c r="I188" s="31" t="s">
        <v>481</v>
      </c>
      <c r="J188" s="28"/>
      <c r="K188" s="28"/>
    </row>
    <row r="189" spans="1:11" ht="15.6" customHeight="1">
      <c r="A189" s="251" t="s">
        <v>820</v>
      </c>
      <c r="B189" s="263"/>
      <c r="C189" s="31" t="s">
        <v>481</v>
      </c>
      <c r="D189" s="28"/>
      <c r="E189" s="28"/>
      <c r="G189" s="251" t="s">
        <v>821</v>
      </c>
      <c r="H189" s="263"/>
      <c r="I189" s="31" t="s">
        <v>481</v>
      </c>
      <c r="J189" s="28"/>
      <c r="K189" s="28"/>
    </row>
    <row r="190" spans="1:11" ht="15.6" customHeight="1">
      <c r="A190" s="251" t="s">
        <v>818</v>
      </c>
      <c r="B190" s="263"/>
      <c r="C190" s="31" t="s">
        <v>481</v>
      </c>
      <c r="D190" s="28"/>
      <c r="E190" s="28"/>
      <c r="G190" s="248" t="s">
        <v>822</v>
      </c>
      <c r="H190" s="266" t="s">
        <v>766</v>
      </c>
      <c r="I190" s="31" t="s">
        <v>481</v>
      </c>
      <c r="J190" s="28"/>
      <c r="K190" s="28"/>
    </row>
    <row r="191" spans="1:11" ht="15.6" customHeight="1">
      <c r="A191" s="251" t="s">
        <v>823</v>
      </c>
      <c r="B191" s="263"/>
      <c r="C191" s="31" t="s">
        <v>481</v>
      </c>
      <c r="D191" s="28"/>
      <c r="E191" s="28"/>
      <c r="G191" s="251" t="s">
        <v>824</v>
      </c>
      <c r="H191" s="263"/>
      <c r="I191" s="31" t="s">
        <v>481</v>
      </c>
      <c r="J191" s="28"/>
      <c r="K191" s="28"/>
    </row>
    <row r="192" spans="1:11" ht="15.6" customHeight="1">
      <c r="A192" s="251" t="s">
        <v>821</v>
      </c>
      <c r="B192" s="263"/>
      <c r="C192" s="31" t="s">
        <v>481</v>
      </c>
      <c r="D192" s="28"/>
      <c r="E192" s="28"/>
      <c r="G192" s="251" t="s">
        <v>818</v>
      </c>
      <c r="H192" s="175" t="s">
        <v>770</v>
      </c>
      <c r="I192" s="31" t="s">
        <v>481</v>
      </c>
      <c r="J192" s="28"/>
      <c r="K192" s="28"/>
    </row>
    <row r="193" spans="1:11" ht="15.6" customHeight="1">
      <c r="A193" s="248" t="s">
        <v>822</v>
      </c>
      <c r="B193" s="266" t="s">
        <v>766</v>
      </c>
      <c r="C193" s="31" t="s">
        <v>481</v>
      </c>
      <c r="D193" s="28"/>
      <c r="E193" s="28"/>
      <c r="G193" s="251" t="s">
        <v>825</v>
      </c>
      <c r="H193" s="175" t="s">
        <v>772</v>
      </c>
      <c r="I193" s="31" t="s">
        <v>481</v>
      </c>
      <c r="J193" s="28"/>
      <c r="K193" s="28"/>
    </row>
    <row r="194" spans="1:11" ht="15.6" customHeight="1">
      <c r="A194" s="251" t="s">
        <v>826</v>
      </c>
      <c r="B194" s="263"/>
      <c r="C194" s="31" t="s">
        <v>481</v>
      </c>
      <c r="D194" s="28"/>
      <c r="E194" s="28"/>
      <c r="G194" s="251" t="s">
        <v>827</v>
      </c>
      <c r="H194" s="263" t="s">
        <v>775</v>
      </c>
      <c r="I194" s="31" t="s">
        <v>481</v>
      </c>
      <c r="J194" s="28"/>
      <c r="K194" s="28"/>
    </row>
    <row r="195" spans="1:11" ht="15.6" customHeight="1">
      <c r="A195" s="251" t="s">
        <v>818</v>
      </c>
      <c r="B195" s="175" t="s">
        <v>770</v>
      </c>
      <c r="C195" s="31" t="s">
        <v>481</v>
      </c>
      <c r="D195" s="28"/>
      <c r="E195" s="28"/>
      <c r="G195" s="251" t="s">
        <v>828</v>
      </c>
      <c r="H195" s="263" t="s">
        <v>777</v>
      </c>
      <c r="I195" s="31" t="s">
        <v>481</v>
      </c>
      <c r="J195" s="28"/>
      <c r="K195" s="28"/>
    </row>
    <row r="196" spans="1:11" ht="15.6" customHeight="1">
      <c r="A196" s="251" t="s">
        <v>829</v>
      </c>
      <c r="B196" s="175" t="s">
        <v>772</v>
      </c>
      <c r="C196" s="31" t="s">
        <v>481</v>
      </c>
      <c r="D196" s="28"/>
      <c r="E196" s="28"/>
      <c r="G196" s="251" t="s">
        <v>830</v>
      </c>
      <c r="H196" s="263" t="s">
        <v>779</v>
      </c>
      <c r="I196" s="31" t="s">
        <v>481</v>
      </c>
      <c r="J196" s="28"/>
      <c r="K196" s="28"/>
    </row>
    <row r="197" spans="1:11" ht="15.6" customHeight="1">
      <c r="A197" s="251" t="s">
        <v>827</v>
      </c>
      <c r="B197" s="263" t="s">
        <v>775</v>
      </c>
      <c r="C197" s="31" t="s">
        <v>481</v>
      </c>
      <c r="D197" s="28"/>
      <c r="E197" s="28"/>
      <c r="G197" s="251" t="s">
        <v>831</v>
      </c>
      <c r="H197" s="263" t="s">
        <v>781</v>
      </c>
      <c r="I197" s="31" t="s">
        <v>481</v>
      </c>
      <c r="J197" s="28"/>
      <c r="K197" s="28"/>
    </row>
    <row r="198" spans="1:11" ht="15.6" customHeight="1">
      <c r="A198" s="251" t="s">
        <v>828</v>
      </c>
      <c r="B198" s="263" t="s">
        <v>777</v>
      </c>
      <c r="C198" s="31" t="s">
        <v>481</v>
      </c>
      <c r="D198" s="28"/>
      <c r="E198" s="28"/>
      <c r="G198" s="251" t="s">
        <v>832</v>
      </c>
      <c r="H198" s="263" t="s">
        <v>783</v>
      </c>
      <c r="I198" s="31" t="s">
        <v>481</v>
      </c>
      <c r="J198" s="28"/>
      <c r="K198" s="28"/>
    </row>
    <row r="199" spans="1:11" ht="15.6" customHeight="1">
      <c r="A199" s="251" t="s">
        <v>830</v>
      </c>
      <c r="B199" s="263" t="s">
        <v>779</v>
      </c>
      <c r="C199" s="31" t="s">
        <v>481</v>
      </c>
      <c r="D199" s="28"/>
      <c r="E199" s="28"/>
      <c r="G199" s="251" t="s">
        <v>833</v>
      </c>
      <c r="I199" s="31" t="s">
        <v>481</v>
      </c>
      <c r="J199" s="28"/>
      <c r="K199" s="28"/>
    </row>
    <row r="200" spans="1:11" ht="15.6" customHeight="1">
      <c r="A200" s="251" t="s">
        <v>831</v>
      </c>
      <c r="B200" s="263" t="s">
        <v>781</v>
      </c>
      <c r="C200" s="31" t="s">
        <v>481</v>
      </c>
      <c r="D200" s="28"/>
      <c r="E200" s="28"/>
      <c r="G200" s="251" t="s">
        <v>834</v>
      </c>
      <c r="H200" s="175"/>
      <c r="I200" s="31" t="s">
        <v>481</v>
      </c>
      <c r="J200" s="28"/>
      <c r="K200" s="28"/>
    </row>
    <row r="201" spans="1:11" ht="15.6" customHeight="1">
      <c r="A201" s="251" t="s">
        <v>832</v>
      </c>
      <c r="B201" s="263" t="s">
        <v>783</v>
      </c>
      <c r="C201" s="31" t="s">
        <v>481</v>
      </c>
      <c r="D201" s="28"/>
      <c r="E201" s="28"/>
      <c r="G201" s="251" t="s">
        <v>835</v>
      </c>
      <c r="H201" s="263" t="s">
        <v>787</v>
      </c>
      <c r="I201" s="31" t="s">
        <v>481</v>
      </c>
      <c r="J201" s="28"/>
      <c r="K201" s="28"/>
    </row>
    <row r="202" spans="1:11" ht="15.6" customHeight="1">
      <c r="A202" s="251" t="s">
        <v>836</v>
      </c>
      <c r="C202" s="31" t="s">
        <v>481</v>
      </c>
      <c r="D202" s="28"/>
      <c r="E202" s="28"/>
      <c r="G202" s="251" t="s">
        <v>837</v>
      </c>
      <c r="H202" s="175" t="s">
        <v>770</v>
      </c>
      <c r="I202" s="31" t="s">
        <v>481</v>
      </c>
      <c r="J202" s="28"/>
      <c r="K202" s="28"/>
    </row>
    <row r="203" spans="1:11" ht="15.6" customHeight="1">
      <c r="A203" s="251" t="s">
        <v>834</v>
      </c>
      <c r="B203" s="175"/>
      <c r="C203" s="31" t="s">
        <v>481</v>
      </c>
      <c r="D203" s="28"/>
      <c r="E203" s="28"/>
      <c r="G203" s="251" t="s">
        <v>838</v>
      </c>
      <c r="H203" s="175" t="s">
        <v>772</v>
      </c>
      <c r="I203" s="31" t="s">
        <v>481</v>
      </c>
      <c r="J203" s="28"/>
      <c r="K203" s="28"/>
    </row>
    <row r="204" spans="1:11" ht="15.6" customHeight="1">
      <c r="A204" s="251" t="s">
        <v>835</v>
      </c>
      <c r="B204" s="263" t="s">
        <v>787</v>
      </c>
      <c r="C204" s="31" t="s">
        <v>481</v>
      </c>
      <c r="D204" s="28"/>
      <c r="E204" s="28"/>
      <c r="G204" s="251" t="s">
        <v>839</v>
      </c>
      <c r="I204" s="31" t="s">
        <v>481</v>
      </c>
      <c r="J204" s="28"/>
      <c r="K204" s="28"/>
    </row>
    <row r="205" spans="1:11" ht="15.6" customHeight="1">
      <c r="A205" s="251" t="s">
        <v>840</v>
      </c>
      <c r="B205" s="175" t="s">
        <v>770</v>
      </c>
      <c r="C205" s="31" t="s">
        <v>481</v>
      </c>
      <c r="D205" s="28"/>
      <c r="E205" s="28"/>
      <c r="G205" s="251" t="s">
        <v>841</v>
      </c>
      <c r="I205" s="31" t="s">
        <v>481</v>
      </c>
      <c r="J205" s="28"/>
      <c r="K205" s="28"/>
    </row>
    <row r="206" spans="1:11" ht="15.6" customHeight="1">
      <c r="A206" s="251" t="s">
        <v>838</v>
      </c>
      <c r="B206" s="175" t="s">
        <v>772</v>
      </c>
      <c r="C206" s="31" t="s">
        <v>481</v>
      </c>
      <c r="D206" s="28"/>
      <c r="E206" s="28"/>
      <c r="G206" s="251" t="s">
        <v>774</v>
      </c>
      <c r="I206" s="31" t="s">
        <v>481</v>
      </c>
      <c r="J206" s="28"/>
      <c r="K206" s="28"/>
    </row>
    <row r="207" spans="1:11" ht="15.6" customHeight="1">
      <c r="A207" s="251" t="s">
        <v>842</v>
      </c>
      <c r="B207" s="263"/>
      <c r="C207" s="31" t="s">
        <v>481</v>
      </c>
      <c r="D207" s="28"/>
      <c r="E207" s="28"/>
      <c r="G207" s="251" t="s">
        <v>843</v>
      </c>
      <c r="H207" s="263"/>
      <c r="I207" s="31" t="s">
        <v>481</v>
      </c>
      <c r="J207" s="28"/>
      <c r="K207" s="28"/>
    </row>
    <row r="208" spans="1:11" ht="15.6" customHeight="1">
      <c r="A208" s="251" t="s">
        <v>841</v>
      </c>
      <c r="B208" s="263"/>
      <c r="C208" s="31" t="s">
        <v>481</v>
      </c>
      <c r="D208" s="28"/>
      <c r="E208" s="28"/>
      <c r="G208" s="253" t="s">
        <v>844</v>
      </c>
      <c r="H208" s="263"/>
      <c r="I208" s="31" t="s">
        <v>481</v>
      </c>
      <c r="J208" s="28"/>
      <c r="K208" s="28"/>
    </row>
    <row r="209" spans="1:11" ht="15.6" customHeight="1">
      <c r="A209" s="251" t="s">
        <v>774</v>
      </c>
      <c r="B209" s="263"/>
      <c r="C209" s="31" t="s">
        <v>481</v>
      </c>
      <c r="D209" s="28"/>
      <c r="E209" s="28"/>
      <c r="G209" s="251" t="s">
        <v>845</v>
      </c>
      <c r="H209" s="259" t="s">
        <v>846</v>
      </c>
      <c r="I209" s="31" t="s">
        <v>481</v>
      </c>
      <c r="J209" s="28"/>
      <c r="K209" s="28"/>
    </row>
    <row r="210" spans="1:11" ht="15.6" customHeight="1">
      <c r="A210" s="251" t="s">
        <v>843</v>
      </c>
      <c r="B210" s="263"/>
      <c r="C210" s="31" t="s">
        <v>481</v>
      </c>
      <c r="D210" s="28"/>
      <c r="E210" s="28"/>
      <c r="G210" s="251" t="s">
        <v>847</v>
      </c>
      <c r="H210" s="263"/>
      <c r="I210" s="31" t="s">
        <v>481</v>
      </c>
      <c r="J210" s="28"/>
      <c r="K210" s="28"/>
    </row>
    <row r="211" spans="1:11" ht="15.6" customHeight="1">
      <c r="A211" s="251" t="s">
        <v>844</v>
      </c>
      <c r="B211" s="263"/>
      <c r="C211" s="31" t="s">
        <v>481</v>
      </c>
      <c r="D211" s="28"/>
      <c r="E211" s="28"/>
      <c r="G211" s="251" t="s">
        <v>848</v>
      </c>
      <c r="H211" s="263"/>
      <c r="I211" s="31" t="s">
        <v>481</v>
      </c>
      <c r="J211" s="28"/>
      <c r="K211" s="28"/>
    </row>
    <row r="212" spans="1:11" ht="15.6" customHeight="1">
      <c r="A212" s="248" t="s">
        <v>845</v>
      </c>
      <c r="B212" s="259" t="s">
        <v>846</v>
      </c>
      <c r="C212" s="31" t="s">
        <v>481</v>
      </c>
      <c r="D212" s="28"/>
      <c r="E212" s="28"/>
      <c r="G212" s="248" t="s">
        <v>849</v>
      </c>
      <c r="H212" s="259" t="s">
        <v>850</v>
      </c>
      <c r="I212" s="31" t="s">
        <v>481</v>
      </c>
      <c r="J212" s="28"/>
      <c r="K212" s="28"/>
    </row>
    <row r="213" spans="1:11" ht="15.6" customHeight="1">
      <c r="A213" s="251" t="s">
        <v>851</v>
      </c>
      <c r="B213" s="263"/>
      <c r="C213" s="31" t="s">
        <v>481</v>
      </c>
      <c r="D213" s="28"/>
      <c r="E213" s="28"/>
      <c r="G213" s="251" t="s">
        <v>817</v>
      </c>
      <c r="H213" s="263"/>
      <c r="I213" s="31" t="s">
        <v>481</v>
      </c>
      <c r="J213" s="28"/>
      <c r="K213" s="28"/>
    </row>
    <row r="214" spans="1:11" ht="15.6" customHeight="1">
      <c r="A214" s="253" t="s">
        <v>848</v>
      </c>
      <c r="B214" s="263"/>
      <c r="C214" s="31" t="s">
        <v>481</v>
      </c>
      <c r="D214" s="28"/>
      <c r="E214" s="28"/>
      <c r="G214" s="251" t="s">
        <v>818</v>
      </c>
      <c r="H214" s="263"/>
      <c r="I214" s="31" t="s">
        <v>481</v>
      </c>
      <c r="J214" s="28"/>
      <c r="K214" s="28"/>
    </row>
    <row r="215" spans="1:11" ht="15.6" customHeight="1">
      <c r="A215" s="251" t="s">
        <v>849</v>
      </c>
      <c r="B215" s="259" t="s">
        <v>850</v>
      </c>
      <c r="C215" s="31" t="s">
        <v>481</v>
      </c>
      <c r="D215" s="28"/>
      <c r="E215" s="28"/>
      <c r="G215" s="251" t="s">
        <v>819</v>
      </c>
      <c r="H215" s="263"/>
      <c r="I215" s="31" t="s">
        <v>481</v>
      </c>
      <c r="J215" s="28"/>
      <c r="K215" s="28"/>
    </row>
    <row r="216" spans="1:11" ht="15.6" customHeight="1">
      <c r="A216" s="251" t="s">
        <v>820</v>
      </c>
      <c r="B216" s="263"/>
      <c r="C216" s="31" t="s">
        <v>481</v>
      </c>
      <c r="D216" s="28"/>
      <c r="E216" s="28"/>
      <c r="G216" s="253" t="s">
        <v>852</v>
      </c>
      <c r="H216" s="260"/>
      <c r="I216" s="31" t="s">
        <v>481</v>
      </c>
      <c r="J216" s="28"/>
      <c r="K216" s="28"/>
    </row>
    <row r="217" spans="1:11" ht="15.6" customHeight="1">
      <c r="A217" s="251" t="s">
        <v>818</v>
      </c>
      <c r="B217" s="263"/>
      <c r="C217" s="31" t="s">
        <v>481</v>
      </c>
      <c r="D217" s="28"/>
      <c r="E217" s="28"/>
      <c r="G217" s="251" t="s">
        <v>853</v>
      </c>
      <c r="H217" s="115" t="s">
        <v>854</v>
      </c>
      <c r="I217" s="31" t="s">
        <v>481</v>
      </c>
      <c r="J217" s="28"/>
      <c r="K217" s="28"/>
    </row>
    <row r="218" spans="1:11" ht="15.6" customHeight="1">
      <c r="A218" s="251" t="s">
        <v>823</v>
      </c>
      <c r="B218" s="263"/>
      <c r="C218" s="31" t="s">
        <v>481</v>
      </c>
      <c r="D218" s="28"/>
      <c r="E218" s="28"/>
      <c r="G218" s="251" t="s">
        <v>847</v>
      </c>
      <c r="I218" s="31" t="s">
        <v>481</v>
      </c>
      <c r="J218" s="28"/>
      <c r="K218" s="28"/>
    </row>
    <row r="219" spans="1:11" ht="15.6" customHeight="1">
      <c r="A219" s="253" t="s">
        <v>852</v>
      </c>
      <c r="B219" s="260"/>
      <c r="C219" s="31" t="s">
        <v>481</v>
      </c>
      <c r="D219" s="28"/>
      <c r="E219" s="28"/>
      <c r="G219" s="253" t="s">
        <v>855</v>
      </c>
      <c r="I219" s="31" t="s">
        <v>481</v>
      </c>
      <c r="J219" s="28"/>
      <c r="K219" s="28"/>
    </row>
    <row r="220" spans="1:11" ht="15.6" customHeight="1">
      <c r="A220" s="251" t="s">
        <v>853</v>
      </c>
      <c r="B220" s="115" t="s">
        <v>854</v>
      </c>
      <c r="C220" s="31" t="s">
        <v>481</v>
      </c>
      <c r="D220" s="28"/>
      <c r="E220" s="28"/>
      <c r="G220" s="251" t="s">
        <v>856</v>
      </c>
      <c r="H220" s="259" t="s">
        <v>857</v>
      </c>
      <c r="I220" s="31" t="s">
        <v>481</v>
      </c>
      <c r="J220" s="28"/>
      <c r="K220" s="28"/>
    </row>
    <row r="221" spans="1:11" ht="15.6" customHeight="1">
      <c r="A221" s="251" t="s">
        <v>851</v>
      </c>
      <c r="C221" s="31" t="s">
        <v>481</v>
      </c>
      <c r="D221" s="28"/>
      <c r="E221" s="28"/>
      <c r="G221" s="251" t="s">
        <v>858</v>
      </c>
      <c r="I221" s="31" t="s">
        <v>481</v>
      </c>
      <c r="J221" s="28"/>
      <c r="K221" s="28"/>
    </row>
    <row r="222" spans="1:11" ht="15.6" customHeight="1">
      <c r="A222" s="253" t="s">
        <v>855</v>
      </c>
      <c r="C222" s="31" t="s">
        <v>481</v>
      </c>
      <c r="D222" s="28"/>
      <c r="E222" s="28"/>
      <c r="G222" s="251" t="s">
        <v>818</v>
      </c>
      <c r="H222" s="252"/>
      <c r="I222" s="31" t="s">
        <v>481</v>
      </c>
      <c r="J222" s="28"/>
      <c r="K222" s="28"/>
    </row>
    <row r="223" spans="1:11" ht="15.6" customHeight="1">
      <c r="A223" s="251" t="s">
        <v>856</v>
      </c>
      <c r="B223" s="259" t="s">
        <v>857</v>
      </c>
      <c r="C223" s="31" t="s">
        <v>481</v>
      </c>
      <c r="D223" s="28"/>
      <c r="E223" s="28"/>
      <c r="G223" s="251" t="s">
        <v>859</v>
      </c>
      <c r="H223" s="252"/>
      <c r="I223" s="31" t="s">
        <v>481</v>
      </c>
      <c r="J223" s="28"/>
      <c r="K223" s="28"/>
    </row>
    <row r="224" spans="1:11" ht="15.6" customHeight="1">
      <c r="A224" s="251" t="s">
        <v>860</v>
      </c>
      <c r="B224" s="263"/>
      <c r="C224" s="31" t="s">
        <v>481</v>
      </c>
      <c r="D224" s="28"/>
      <c r="E224" s="28"/>
      <c r="G224" s="251" t="s">
        <v>861</v>
      </c>
      <c r="H224" s="263"/>
      <c r="I224" s="31" t="s">
        <v>481</v>
      </c>
      <c r="J224" s="28"/>
      <c r="K224" s="28"/>
    </row>
    <row r="225" spans="1:11" ht="15.6" customHeight="1">
      <c r="A225" s="251" t="s">
        <v>818</v>
      </c>
      <c r="C225" s="31" t="s">
        <v>481</v>
      </c>
      <c r="D225" s="28"/>
      <c r="E225" s="28"/>
      <c r="G225" s="248" t="s">
        <v>862</v>
      </c>
      <c r="H225" s="254"/>
      <c r="I225" s="31" t="s">
        <v>481</v>
      </c>
      <c r="J225" s="28"/>
      <c r="K225" s="28"/>
    </row>
    <row r="226" spans="1:11" ht="15.6" customHeight="1">
      <c r="A226" s="251" t="s">
        <v>863</v>
      </c>
      <c r="B226" s="263"/>
      <c r="C226" s="31" t="s">
        <v>481</v>
      </c>
      <c r="D226" s="28"/>
      <c r="E226" s="28"/>
      <c r="G226" s="248" t="s">
        <v>864</v>
      </c>
      <c r="H226" s="254"/>
      <c r="I226" s="31" t="s">
        <v>481</v>
      </c>
      <c r="J226" s="28"/>
      <c r="K226" s="28"/>
    </row>
    <row r="227" spans="1:11" ht="15.6" customHeight="1">
      <c r="A227" s="251" t="s">
        <v>861</v>
      </c>
      <c r="B227" s="263"/>
      <c r="C227" s="31" t="s">
        <v>481</v>
      </c>
      <c r="D227" s="28"/>
      <c r="E227" s="28"/>
      <c r="G227" s="247" t="s">
        <v>397</v>
      </c>
      <c r="H227" s="258"/>
      <c r="I227" s="31" t="s">
        <v>481</v>
      </c>
      <c r="J227" s="28"/>
      <c r="K227" s="28"/>
    </row>
    <row r="228" spans="1:11" ht="15.6" customHeight="1">
      <c r="A228" s="247" t="s">
        <v>862</v>
      </c>
      <c r="B228" s="265"/>
      <c r="C228" s="31" t="s">
        <v>481</v>
      </c>
      <c r="D228" s="28"/>
      <c r="E228" s="28"/>
      <c r="G228" s="247" t="s">
        <v>398</v>
      </c>
      <c r="H228" s="265"/>
      <c r="I228" s="31" t="s">
        <v>481</v>
      </c>
      <c r="J228" s="28"/>
      <c r="K228" s="28"/>
    </row>
  </sheetData>
  <autoFilter ref="A1:E228" xr:uid="{61AC23FA-6EE6-47E2-85AE-4F80AA1830C4}"/>
  <mergeCells count="2">
    <mergeCell ref="B19:B24"/>
    <mergeCell ref="H19:H24"/>
  </mergeCells>
  <dataValidations count="1">
    <dataValidation type="list" allowBlank="1" showInputMessage="1" showErrorMessage="1" sqref="I3:I228 C3:C228" xr:uid="{DB901B17-26E1-49ED-89C4-D655A60278CD}">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EFFC1960-57C9-43E1-9D21-03CD2A4B102C}">
          <x14:formula1>
            <xm:f>countries!$A$1:$A$195</xm:f>
          </x14:formula1>
          <xm:sqref>K3:K228 E3:E228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03387-EF1A-4B8C-B008-1BEA95CFD5AD}">
  <dimension ref="A1:E221"/>
  <sheetViews>
    <sheetView showGridLines="0" topLeftCell="A154" zoomScale="90" zoomScaleNormal="90" workbookViewId="0">
      <selection activeCell="A116" sqref="A116:A121"/>
    </sheetView>
  </sheetViews>
  <sheetFormatPr defaultRowHeight="15.6" customHeight="1"/>
  <cols>
    <col min="1" max="1" width="110.625" customWidth="1"/>
    <col min="2" max="2" width="103.625" style="277" customWidth="1"/>
    <col min="3" max="4" width="27.375" customWidth="1"/>
    <col min="5" max="5" width="40.875" customWidth="1"/>
  </cols>
  <sheetData>
    <row r="1" spans="1:5" ht="55.7" customHeight="1" thickBot="1">
      <c r="A1" s="103" t="s">
        <v>645</v>
      </c>
      <c r="B1" s="104" t="s">
        <v>400</v>
      </c>
      <c r="C1" s="140" t="s">
        <v>480</v>
      </c>
      <c r="D1" s="140" t="s">
        <v>646</v>
      </c>
      <c r="E1" s="140" t="s">
        <v>647</v>
      </c>
    </row>
    <row r="2" spans="1:5" ht="15.6" customHeight="1">
      <c r="A2" s="155" t="s">
        <v>865</v>
      </c>
      <c r="B2" s="119"/>
      <c r="C2" s="151"/>
      <c r="D2" s="28"/>
      <c r="E2" s="28"/>
    </row>
    <row r="3" spans="1:5" ht="15.6" customHeight="1">
      <c r="A3" s="121" t="s">
        <v>235</v>
      </c>
      <c r="B3" s="274" t="s">
        <v>236</v>
      </c>
      <c r="C3" s="122" t="s">
        <v>481</v>
      </c>
      <c r="D3" s="28"/>
      <c r="E3" s="28"/>
    </row>
    <row r="4" spans="1:5" ht="15.6" customHeight="1">
      <c r="A4" s="270" t="s">
        <v>650</v>
      </c>
      <c r="B4" s="137" t="s">
        <v>866</v>
      </c>
      <c r="C4" s="124" t="s">
        <v>481</v>
      </c>
      <c r="D4" s="28"/>
      <c r="E4" s="28"/>
    </row>
    <row r="5" spans="1:5" ht="15.6" customHeight="1">
      <c r="A5" s="128" t="s">
        <v>867</v>
      </c>
      <c r="B5" s="137"/>
      <c r="C5" s="124" t="s">
        <v>481</v>
      </c>
      <c r="D5" s="28"/>
      <c r="E5" s="28"/>
    </row>
    <row r="6" spans="1:5" ht="15.6" customHeight="1">
      <c r="A6" s="135" t="s">
        <v>868</v>
      </c>
      <c r="B6" s="275" t="s">
        <v>869</v>
      </c>
      <c r="C6" s="124" t="s">
        <v>481</v>
      </c>
      <c r="D6" s="28"/>
      <c r="E6" s="28"/>
    </row>
    <row r="7" spans="1:5" ht="15.6" customHeight="1">
      <c r="A7" s="121" t="s">
        <v>248</v>
      </c>
      <c r="B7" s="281"/>
      <c r="C7" s="122" t="s">
        <v>481</v>
      </c>
      <c r="D7" s="28"/>
      <c r="E7" s="28"/>
    </row>
    <row r="8" spans="1:5" ht="15.6" customHeight="1">
      <c r="A8" s="128" t="s">
        <v>249</v>
      </c>
      <c r="B8" s="275"/>
      <c r="C8" s="124" t="s">
        <v>513</v>
      </c>
      <c r="D8" s="28"/>
      <c r="E8" s="28"/>
    </row>
    <row r="9" spans="1:5" ht="15.6" customHeight="1">
      <c r="A9" s="271" t="s">
        <v>491</v>
      </c>
      <c r="B9" s="275"/>
      <c r="C9" s="124" t="s">
        <v>481</v>
      </c>
      <c r="D9" s="28"/>
      <c r="E9" s="28"/>
    </row>
    <row r="10" spans="1:5" ht="15.6" customHeight="1">
      <c r="A10" s="178" t="s">
        <v>257</v>
      </c>
      <c r="B10" s="275" t="s">
        <v>870</v>
      </c>
      <c r="C10" s="124" t="s">
        <v>481</v>
      </c>
      <c r="D10" s="28"/>
      <c r="E10" s="28"/>
    </row>
    <row r="11" spans="1:5" ht="15.6" customHeight="1">
      <c r="A11" s="178" t="s">
        <v>253</v>
      </c>
      <c r="B11" s="275"/>
      <c r="C11" s="124" t="s">
        <v>481</v>
      </c>
      <c r="D11" s="28"/>
      <c r="E11" s="28"/>
    </row>
    <row r="12" spans="1:5" ht="15.6" customHeight="1">
      <c r="A12" s="135" t="s">
        <v>254</v>
      </c>
      <c r="B12" s="282"/>
      <c r="C12" s="124" t="s">
        <v>481</v>
      </c>
      <c r="D12" s="28"/>
      <c r="E12" s="28"/>
    </row>
    <row r="13" spans="1:5" ht="15.6" customHeight="1">
      <c r="A13" s="128" t="s">
        <v>255</v>
      </c>
      <c r="B13" s="275"/>
      <c r="C13" s="122" t="s">
        <v>481</v>
      </c>
      <c r="D13" s="28"/>
      <c r="E13" s="28"/>
    </row>
    <row r="14" spans="1:5" ht="15.6" customHeight="1">
      <c r="A14" s="128" t="s">
        <v>491</v>
      </c>
      <c r="B14" s="275"/>
      <c r="C14" s="124" t="s">
        <v>481</v>
      </c>
      <c r="D14" s="28"/>
      <c r="E14" s="28"/>
    </row>
    <row r="15" spans="1:5" ht="15.6" customHeight="1">
      <c r="A15" s="128" t="s">
        <v>252</v>
      </c>
      <c r="B15" s="275" t="s">
        <v>408</v>
      </c>
      <c r="C15" s="124" t="s">
        <v>481</v>
      </c>
      <c r="D15" s="28"/>
      <c r="E15" s="28"/>
    </row>
    <row r="16" spans="1:5" ht="15.6" customHeight="1">
      <c r="A16" s="128" t="s">
        <v>253</v>
      </c>
      <c r="B16" s="275"/>
      <c r="C16" s="124" t="s">
        <v>481</v>
      </c>
      <c r="D16" s="28"/>
      <c r="E16" s="28"/>
    </row>
    <row r="17" spans="1:5" ht="15.6" customHeight="1">
      <c r="A17" s="135" t="s">
        <v>258</v>
      </c>
      <c r="B17" s="275"/>
      <c r="C17" s="124" t="s">
        <v>481</v>
      </c>
      <c r="D17" s="28"/>
      <c r="E17" s="28"/>
    </row>
    <row r="18" spans="1:5" ht="15.6" customHeight="1">
      <c r="A18" s="121" t="s">
        <v>259</v>
      </c>
      <c r="B18" s="209"/>
      <c r="C18" s="122" t="s">
        <v>481</v>
      </c>
      <c r="D18" s="28"/>
      <c r="E18" s="28"/>
    </row>
    <row r="19" spans="1:5" ht="15.6" customHeight="1">
      <c r="A19" s="128" t="s">
        <v>491</v>
      </c>
      <c r="B19" s="275"/>
      <c r="C19" s="124" t="s">
        <v>481</v>
      </c>
      <c r="D19" s="28"/>
      <c r="E19" s="28"/>
    </row>
    <row r="20" spans="1:5" ht="15.6" customHeight="1">
      <c r="A20" s="128" t="s">
        <v>257</v>
      </c>
      <c r="B20" s="275" t="s">
        <v>409</v>
      </c>
      <c r="C20" s="124" t="s">
        <v>481</v>
      </c>
      <c r="D20" s="28"/>
      <c r="E20" s="28"/>
    </row>
    <row r="21" spans="1:5" ht="15.6" customHeight="1">
      <c r="A21" s="128" t="s">
        <v>494</v>
      </c>
      <c r="B21" s="275"/>
      <c r="C21" s="124" t="s">
        <v>481</v>
      </c>
      <c r="D21" s="28"/>
      <c r="E21" s="28"/>
    </row>
    <row r="22" spans="1:5" ht="15.6" customHeight="1">
      <c r="A22" s="128" t="s">
        <v>253</v>
      </c>
      <c r="B22" s="275" t="s">
        <v>496</v>
      </c>
      <c r="C22" s="124" t="s">
        <v>481</v>
      </c>
      <c r="D22" s="28"/>
      <c r="E22" s="28"/>
    </row>
    <row r="23" spans="1:5" ht="15.6" customHeight="1">
      <c r="A23" s="128" t="s">
        <v>495</v>
      </c>
      <c r="B23" s="275"/>
      <c r="C23" s="139" t="s">
        <v>481</v>
      </c>
      <c r="D23" s="28"/>
      <c r="E23" s="28"/>
    </row>
    <row r="24" spans="1:5" ht="15.6" customHeight="1">
      <c r="A24" s="135" t="s">
        <v>264</v>
      </c>
      <c r="B24" s="275"/>
      <c r="C24" s="124" t="s">
        <v>481</v>
      </c>
      <c r="D24" s="28"/>
      <c r="E24" s="28"/>
    </row>
    <row r="25" spans="1:5" ht="15.6" customHeight="1">
      <c r="A25" s="121" t="s">
        <v>265</v>
      </c>
      <c r="B25" s="283"/>
      <c r="C25" s="139" t="s">
        <v>481</v>
      </c>
      <c r="D25" s="28"/>
      <c r="E25" s="28"/>
    </row>
    <row r="26" spans="1:5" ht="15.6" customHeight="1">
      <c r="A26" s="121" t="s">
        <v>266</v>
      </c>
      <c r="B26" s="209" t="s">
        <v>871</v>
      </c>
      <c r="C26" s="139" t="s">
        <v>481</v>
      </c>
      <c r="D26" s="28"/>
      <c r="E26" s="28"/>
    </row>
    <row r="27" spans="1:5" ht="15.6" customHeight="1">
      <c r="A27" s="121" t="s">
        <v>661</v>
      </c>
      <c r="B27" s="209"/>
      <c r="C27" s="139" t="s">
        <v>481</v>
      </c>
      <c r="D27" s="28"/>
      <c r="E27" s="28"/>
    </row>
    <row r="28" spans="1:5" ht="15.6" customHeight="1">
      <c r="A28" s="128" t="s">
        <v>872</v>
      </c>
      <c r="B28" s="167" t="s">
        <v>873</v>
      </c>
      <c r="C28" s="139" t="s">
        <v>481</v>
      </c>
      <c r="D28" s="28"/>
      <c r="E28" s="28"/>
    </row>
    <row r="29" spans="1:5" ht="15.6" customHeight="1">
      <c r="A29" s="128" t="s">
        <v>874</v>
      </c>
      <c r="B29" s="167" t="s">
        <v>875</v>
      </c>
      <c r="C29" s="139" t="s">
        <v>481</v>
      </c>
      <c r="D29" s="28"/>
      <c r="E29" s="28"/>
    </row>
    <row r="30" spans="1:5" ht="15.6" customHeight="1">
      <c r="A30" s="128" t="s">
        <v>666</v>
      </c>
      <c r="B30" s="167" t="s">
        <v>667</v>
      </c>
      <c r="C30" s="139" t="s">
        <v>481</v>
      </c>
      <c r="D30" s="28"/>
      <c r="E30" s="28"/>
    </row>
    <row r="31" spans="1:5" ht="15.6" customHeight="1">
      <c r="A31" s="128" t="s">
        <v>668</v>
      </c>
      <c r="B31" s="167" t="s">
        <v>669</v>
      </c>
      <c r="C31" s="139" t="s">
        <v>481</v>
      </c>
      <c r="D31" s="28"/>
      <c r="E31" s="28"/>
    </row>
    <row r="32" spans="1:5" ht="15.6" customHeight="1">
      <c r="A32" s="135" t="s">
        <v>670</v>
      </c>
      <c r="B32" s="167"/>
      <c r="C32" s="139" t="s">
        <v>481</v>
      </c>
      <c r="D32" s="28"/>
      <c r="E32" s="28"/>
    </row>
    <row r="33" spans="1:5" ht="15.6" customHeight="1">
      <c r="A33" s="131" t="s">
        <v>671</v>
      </c>
      <c r="B33" s="209"/>
      <c r="C33" s="139" t="s">
        <v>481</v>
      </c>
      <c r="D33" s="28"/>
      <c r="E33" s="28"/>
    </row>
    <row r="34" spans="1:5" ht="15.6" customHeight="1">
      <c r="A34" s="131" t="s">
        <v>672</v>
      </c>
      <c r="B34" s="209"/>
      <c r="C34" s="139" t="s">
        <v>481</v>
      </c>
      <c r="D34" s="28"/>
      <c r="E34" s="28"/>
    </row>
    <row r="35" spans="1:5" ht="15.6" customHeight="1">
      <c r="A35" s="128" t="s">
        <v>673</v>
      </c>
      <c r="B35" s="275"/>
      <c r="C35" s="139" t="s">
        <v>481</v>
      </c>
      <c r="D35" s="28"/>
      <c r="E35" s="28"/>
    </row>
    <row r="36" spans="1:5" ht="15.6" customHeight="1">
      <c r="A36" s="128" t="s">
        <v>674</v>
      </c>
      <c r="B36" s="190" t="s">
        <v>876</v>
      </c>
      <c r="C36" s="139" t="s">
        <v>481</v>
      </c>
      <c r="D36" s="28"/>
      <c r="E36" s="28"/>
    </row>
    <row r="37" spans="1:5" ht="15.6" customHeight="1">
      <c r="A37" s="128" t="s">
        <v>676</v>
      </c>
      <c r="B37" s="190"/>
      <c r="C37" s="139" t="s">
        <v>481</v>
      </c>
      <c r="D37" s="28"/>
      <c r="E37" s="28"/>
    </row>
    <row r="38" spans="1:5" ht="15.6" customHeight="1">
      <c r="A38" s="272" t="s">
        <v>678</v>
      </c>
      <c r="B38" s="275"/>
      <c r="C38" s="139" t="s">
        <v>481</v>
      </c>
      <c r="D38" s="28"/>
      <c r="E38" s="28"/>
    </row>
    <row r="39" spans="1:5" ht="15.6" customHeight="1">
      <c r="A39" s="128" t="s">
        <v>679</v>
      </c>
      <c r="B39" s="275"/>
      <c r="C39" s="139" t="s">
        <v>481</v>
      </c>
      <c r="D39" s="28"/>
      <c r="E39" s="28"/>
    </row>
    <row r="40" spans="1:5" ht="15.6" customHeight="1">
      <c r="A40" s="128" t="s">
        <v>680</v>
      </c>
      <c r="B40" s="275"/>
      <c r="C40" s="139" t="s">
        <v>481</v>
      </c>
      <c r="D40" s="28"/>
      <c r="E40" s="28"/>
    </row>
    <row r="41" spans="1:5" ht="15.6" customHeight="1">
      <c r="A41" s="128" t="s">
        <v>681</v>
      </c>
      <c r="B41" s="275"/>
      <c r="C41" s="139" t="s">
        <v>481</v>
      </c>
      <c r="D41" s="28"/>
      <c r="E41" s="28"/>
    </row>
    <row r="42" spans="1:5" ht="15.6" customHeight="1">
      <c r="A42" s="128" t="s">
        <v>297</v>
      </c>
      <c r="B42" s="275"/>
      <c r="C42" s="139" t="s">
        <v>481</v>
      </c>
      <c r="D42" s="28"/>
      <c r="E42" s="28"/>
    </row>
    <row r="43" spans="1:5" ht="15.6" customHeight="1">
      <c r="A43" s="128" t="s">
        <v>682</v>
      </c>
      <c r="B43" s="275"/>
      <c r="C43" s="139" t="s">
        <v>481</v>
      </c>
      <c r="D43" s="28"/>
      <c r="E43" s="28"/>
    </row>
    <row r="44" spans="1:5" ht="15.6" customHeight="1">
      <c r="A44" s="128" t="s">
        <v>299</v>
      </c>
      <c r="B44" s="275"/>
      <c r="C44" s="139" t="s">
        <v>481</v>
      </c>
      <c r="D44" s="28"/>
      <c r="E44" s="28"/>
    </row>
    <row r="45" spans="1:5" ht="15.6" customHeight="1">
      <c r="A45" s="128" t="s">
        <v>683</v>
      </c>
      <c r="B45" s="276"/>
      <c r="C45" s="139" t="s">
        <v>481</v>
      </c>
      <c r="D45" s="28"/>
      <c r="E45" s="28"/>
    </row>
    <row r="46" spans="1:5" ht="15.6" customHeight="1">
      <c r="A46" s="128" t="s">
        <v>684</v>
      </c>
      <c r="B46" s="275"/>
      <c r="C46" s="139" t="s">
        <v>481</v>
      </c>
      <c r="D46" s="28"/>
      <c r="E46" s="28"/>
    </row>
    <row r="47" spans="1:5" ht="15.6" customHeight="1">
      <c r="A47" s="128" t="s">
        <v>685</v>
      </c>
      <c r="B47" s="275"/>
      <c r="C47" s="139" t="s">
        <v>481</v>
      </c>
      <c r="D47" s="28"/>
      <c r="E47" s="28"/>
    </row>
    <row r="48" spans="1:5" ht="15.6" customHeight="1">
      <c r="A48" s="135" t="s">
        <v>686</v>
      </c>
      <c r="B48" s="284"/>
      <c r="C48" s="139" t="s">
        <v>481</v>
      </c>
      <c r="D48" s="28"/>
      <c r="E48" s="28"/>
    </row>
    <row r="49" spans="1:5" ht="15.6" customHeight="1">
      <c r="A49" s="128" t="s">
        <v>673</v>
      </c>
      <c r="B49" s="275"/>
      <c r="C49" s="139" t="s">
        <v>481</v>
      </c>
      <c r="D49" s="28"/>
      <c r="E49" s="28"/>
    </row>
    <row r="50" spans="1:5" ht="15.6" customHeight="1">
      <c r="A50" s="128" t="s">
        <v>687</v>
      </c>
      <c r="B50" s="275" t="s">
        <v>420</v>
      </c>
      <c r="C50" s="139" t="s">
        <v>481</v>
      </c>
      <c r="D50" s="28"/>
      <c r="E50" s="28"/>
    </row>
    <row r="51" spans="1:5" ht="15.6" customHeight="1">
      <c r="A51" s="128" t="s">
        <v>689</v>
      </c>
      <c r="B51" s="275" t="s">
        <v>877</v>
      </c>
      <c r="C51" s="139" t="s">
        <v>481</v>
      </c>
      <c r="D51" s="28"/>
      <c r="E51" s="28"/>
    </row>
    <row r="52" spans="1:5" ht="15.6" customHeight="1">
      <c r="A52" s="128" t="s">
        <v>308</v>
      </c>
      <c r="B52" s="275"/>
      <c r="C52" s="139" t="s">
        <v>481</v>
      </c>
      <c r="D52" s="28"/>
      <c r="E52" s="28"/>
    </row>
    <row r="53" spans="1:5" ht="15.6" customHeight="1">
      <c r="A53" s="127" t="s">
        <v>290</v>
      </c>
      <c r="B53" s="275"/>
      <c r="C53" s="139" t="s">
        <v>481</v>
      </c>
      <c r="D53" s="28"/>
      <c r="E53" s="28"/>
    </row>
    <row r="54" spans="1:5" ht="15.6" customHeight="1">
      <c r="A54" s="127" t="s">
        <v>878</v>
      </c>
      <c r="B54" s="275"/>
      <c r="C54" s="139" t="s">
        <v>481</v>
      </c>
      <c r="D54" s="28"/>
      <c r="E54" s="28"/>
    </row>
    <row r="55" spans="1:5" ht="15.6" customHeight="1">
      <c r="A55" s="128" t="s">
        <v>310</v>
      </c>
      <c r="B55" s="275"/>
      <c r="C55" s="139" t="s">
        <v>481</v>
      </c>
      <c r="D55" s="28"/>
      <c r="E55" s="28"/>
    </row>
    <row r="56" spans="1:5" ht="15.6" customHeight="1">
      <c r="A56" s="128" t="s">
        <v>297</v>
      </c>
      <c r="B56" s="275"/>
      <c r="C56" s="139" t="s">
        <v>481</v>
      </c>
      <c r="D56" s="28"/>
      <c r="E56" s="28"/>
    </row>
    <row r="57" spans="1:5" ht="15.6" customHeight="1">
      <c r="A57" s="128" t="s">
        <v>298</v>
      </c>
      <c r="B57" s="275"/>
      <c r="C57" s="139" t="s">
        <v>481</v>
      </c>
      <c r="D57" s="28"/>
      <c r="E57" s="28"/>
    </row>
    <row r="58" spans="1:5" ht="15.6" customHeight="1">
      <c r="A58" s="128" t="s">
        <v>299</v>
      </c>
      <c r="B58" s="275"/>
      <c r="C58" s="139" t="s">
        <v>481</v>
      </c>
      <c r="D58" s="28"/>
      <c r="E58" s="28"/>
    </row>
    <row r="59" spans="1:5" ht="15.6" customHeight="1">
      <c r="A59" s="128" t="s">
        <v>683</v>
      </c>
      <c r="B59" s="275"/>
      <c r="C59" s="139" t="s">
        <v>481</v>
      </c>
      <c r="D59" s="28"/>
      <c r="E59" s="28"/>
    </row>
    <row r="60" spans="1:5" ht="15.6" customHeight="1">
      <c r="A60" s="135" t="s">
        <v>686</v>
      </c>
      <c r="B60" s="284"/>
      <c r="C60" s="139" t="s">
        <v>481</v>
      </c>
      <c r="D60" s="28"/>
      <c r="E60" s="28"/>
    </row>
    <row r="61" spans="1:5" ht="15.6" customHeight="1">
      <c r="A61" s="128" t="s">
        <v>673</v>
      </c>
      <c r="B61" s="278"/>
      <c r="C61" s="139" t="s">
        <v>481</v>
      </c>
      <c r="D61" s="28"/>
      <c r="E61" s="28"/>
    </row>
    <row r="62" spans="1:5" ht="15.6" customHeight="1">
      <c r="A62" s="128" t="s">
        <v>691</v>
      </c>
      <c r="B62" s="275" t="s">
        <v>879</v>
      </c>
      <c r="C62" s="139" t="s">
        <v>481</v>
      </c>
      <c r="D62" s="28"/>
      <c r="E62" s="28"/>
    </row>
    <row r="63" spans="1:5" ht="15.6" customHeight="1">
      <c r="A63" s="128" t="s">
        <v>676</v>
      </c>
      <c r="B63" s="275" t="s">
        <v>880</v>
      </c>
      <c r="C63" s="139" t="s">
        <v>481</v>
      </c>
      <c r="D63" s="28"/>
      <c r="E63" s="28"/>
    </row>
    <row r="64" spans="1:5" ht="15.6" customHeight="1">
      <c r="A64" s="128" t="s">
        <v>678</v>
      </c>
      <c r="B64" s="275"/>
      <c r="C64" s="139" t="s">
        <v>481</v>
      </c>
      <c r="D64" s="28"/>
      <c r="E64" s="28"/>
    </row>
    <row r="65" spans="1:5" ht="15.6" customHeight="1">
      <c r="A65" s="128" t="s">
        <v>679</v>
      </c>
      <c r="B65" s="275"/>
      <c r="C65" s="139" t="s">
        <v>481</v>
      </c>
      <c r="D65" s="28"/>
      <c r="E65" s="28"/>
    </row>
    <row r="66" spans="1:5" ht="15.6" customHeight="1">
      <c r="A66" s="128" t="s">
        <v>680</v>
      </c>
      <c r="B66" s="275"/>
      <c r="C66" s="139" t="s">
        <v>481</v>
      </c>
      <c r="D66" s="28"/>
      <c r="E66" s="28"/>
    </row>
    <row r="67" spans="1:5" ht="15.6" customHeight="1">
      <c r="A67" s="128" t="s">
        <v>681</v>
      </c>
      <c r="B67" s="275"/>
      <c r="C67" s="139" t="s">
        <v>481</v>
      </c>
      <c r="D67" s="28"/>
      <c r="E67" s="28"/>
    </row>
    <row r="68" spans="1:5" ht="15.6" customHeight="1">
      <c r="A68" s="128" t="s">
        <v>297</v>
      </c>
      <c r="B68" s="275"/>
      <c r="C68" s="139" t="s">
        <v>481</v>
      </c>
      <c r="D68" s="28"/>
      <c r="E68" s="28"/>
    </row>
    <row r="69" spans="1:5" ht="15.6" customHeight="1">
      <c r="A69" s="128" t="s">
        <v>682</v>
      </c>
      <c r="B69" s="275"/>
      <c r="C69" s="139" t="s">
        <v>481</v>
      </c>
      <c r="D69" s="28"/>
      <c r="E69" s="28"/>
    </row>
    <row r="70" spans="1:5" ht="15.6" customHeight="1">
      <c r="A70" s="128" t="s">
        <v>299</v>
      </c>
      <c r="B70" s="275"/>
      <c r="C70" s="139" t="s">
        <v>481</v>
      </c>
      <c r="D70" s="28"/>
      <c r="E70" s="28"/>
    </row>
    <row r="71" spans="1:5" ht="15.6" customHeight="1">
      <c r="A71" s="128" t="s">
        <v>683</v>
      </c>
      <c r="B71" s="275"/>
      <c r="C71" s="139" t="s">
        <v>481</v>
      </c>
      <c r="D71" s="28"/>
      <c r="E71" s="28"/>
    </row>
    <row r="72" spans="1:5" ht="15.6" customHeight="1">
      <c r="A72" s="135" t="s">
        <v>686</v>
      </c>
      <c r="B72" s="284"/>
      <c r="C72" s="139" t="s">
        <v>481</v>
      </c>
      <c r="D72" s="28"/>
      <c r="E72" s="28"/>
    </row>
    <row r="73" spans="1:5" ht="15.6" customHeight="1">
      <c r="A73" s="128" t="s">
        <v>673</v>
      </c>
      <c r="B73" s="275"/>
      <c r="C73" s="139" t="s">
        <v>481</v>
      </c>
      <c r="D73" s="28"/>
      <c r="E73" s="28"/>
    </row>
    <row r="74" spans="1:5" ht="15.6" customHeight="1">
      <c r="A74" s="128" t="s">
        <v>687</v>
      </c>
      <c r="B74" s="275"/>
      <c r="C74" s="139" t="s">
        <v>481</v>
      </c>
      <c r="D74" s="28"/>
      <c r="E74" s="28"/>
    </row>
    <row r="75" spans="1:5" ht="15.6" customHeight="1">
      <c r="A75" s="128" t="s">
        <v>693</v>
      </c>
      <c r="B75" s="275" t="s">
        <v>881</v>
      </c>
      <c r="C75" s="139" t="s">
        <v>481</v>
      </c>
      <c r="D75" s="28"/>
      <c r="E75" s="28"/>
    </row>
    <row r="76" spans="1:5" ht="15.6" customHeight="1">
      <c r="A76" s="128" t="s">
        <v>695</v>
      </c>
      <c r="B76" s="275" t="s">
        <v>882</v>
      </c>
      <c r="C76" s="139" t="s">
        <v>481</v>
      </c>
      <c r="D76" s="28"/>
      <c r="E76" s="28"/>
    </row>
    <row r="77" spans="1:5" ht="15.6" customHeight="1">
      <c r="A77" s="128" t="s">
        <v>678</v>
      </c>
      <c r="B77" s="275" t="s">
        <v>883</v>
      </c>
      <c r="C77" s="139" t="s">
        <v>481</v>
      </c>
      <c r="D77" s="28"/>
      <c r="E77" s="28"/>
    </row>
    <row r="78" spans="1:5" ht="15.6" customHeight="1">
      <c r="A78" s="128" t="s">
        <v>878</v>
      </c>
      <c r="B78" s="275"/>
      <c r="C78" s="139" t="s">
        <v>481</v>
      </c>
      <c r="D78" s="28"/>
      <c r="E78" s="28"/>
    </row>
    <row r="79" spans="1:5" ht="15.6" customHeight="1">
      <c r="A79" s="128" t="s">
        <v>310</v>
      </c>
      <c r="B79" s="275"/>
      <c r="C79" s="139" t="s">
        <v>481</v>
      </c>
      <c r="D79" s="28"/>
      <c r="E79" s="28"/>
    </row>
    <row r="80" spans="1:5" ht="15.6" customHeight="1">
      <c r="A80" s="128" t="s">
        <v>297</v>
      </c>
      <c r="B80" s="275"/>
      <c r="C80" s="139" t="s">
        <v>481</v>
      </c>
      <c r="D80" s="28"/>
      <c r="E80" s="28"/>
    </row>
    <row r="81" spans="1:5" ht="15.6" customHeight="1">
      <c r="A81" s="128" t="s">
        <v>682</v>
      </c>
      <c r="B81" s="275"/>
      <c r="C81" s="139" t="s">
        <v>481</v>
      </c>
      <c r="D81" s="28"/>
      <c r="E81" s="28"/>
    </row>
    <row r="82" spans="1:5" ht="15.6" customHeight="1">
      <c r="A82" s="128" t="s">
        <v>299</v>
      </c>
      <c r="B82" s="275"/>
      <c r="C82" s="139" t="s">
        <v>481</v>
      </c>
      <c r="D82" s="28"/>
      <c r="E82" s="28"/>
    </row>
    <row r="83" spans="1:5" ht="15.6" customHeight="1">
      <c r="A83" s="128" t="s">
        <v>683</v>
      </c>
      <c r="B83" s="275"/>
      <c r="C83" s="139" t="s">
        <v>481</v>
      </c>
      <c r="D83" s="28"/>
      <c r="E83" s="28"/>
    </row>
    <row r="84" spans="1:5" ht="15.6" customHeight="1">
      <c r="A84" s="130" t="s">
        <v>686</v>
      </c>
      <c r="B84" s="284"/>
      <c r="C84" s="139" t="s">
        <v>481</v>
      </c>
      <c r="D84" s="28"/>
      <c r="E84" s="28"/>
    </row>
    <row r="85" spans="1:5" ht="15.6" customHeight="1">
      <c r="A85" s="128" t="s">
        <v>696</v>
      </c>
      <c r="B85" s="190" t="s">
        <v>884</v>
      </c>
      <c r="C85" s="139" t="s">
        <v>481</v>
      </c>
      <c r="D85" s="28"/>
      <c r="E85" s="28"/>
    </row>
    <row r="86" spans="1:5" ht="15.6" customHeight="1">
      <c r="A86" s="128" t="s">
        <v>697</v>
      </c>
      <c r="B86" s="275"/>
      <c r="C86" s="139" t="s">
        <v>481</v>
      </c>
      <c r="D86" s="28"/>
      <c r="E86" s="28"/>
    </row>
    <row r="87" spans="1:5" ht="15.6" customHeight="1">
      <c r="A87" s="128" t="s">
        <v>676</v>
      </c>
      <c r="B87" s="275"/>
      <c r="C87" s="139" t="s">
        <v>481</v>
      </c>
      <c r="D87" s="28"/>
      <c r="E87" s="28"/>
    </row>
    <row r="88" spans="1:5" ht="15.6" customHeight="1">
      <c r="A88" s="128" t="s">
        <v>678</v>
      </c>
      <c r="B88" s="275"/>
      <c r="C88" s="139" t="s">
        <v>481</v>
      </c>
      <c r="D88" s="28"/>
      <c r="E88" s="28"/>
    </row>
    <row r="89" spans="1:5" ht="15.6" customHeight="1">
      <c r="A89" s="128" t="s">
        <v>679</v>
      </c>
      <c r="B89" s="275"/>
      <c r="C89" s="139" t="s">
        <v>481</v>
      </c>
      <c r="D89" s="28"/>
      <c r="E89" s="28"/>
    </row>
    <row r="90" spans="1:5" ht="15.6" customHeight="1">
      <c r="A90" s="128" t="s">
        <v>680</v>
      </c>
      <c r="B90" s="275"/>
      <c r="C90" s="139" t="s">
        <v>481</v>
      </c>
      <c r="D90" s="28"/>
      <c r="E90" s="28"/>
    </row>
    <row r="91" spans="1:5" ht="15.6" customHeight="1">
      <c r="A91" s="128" t="s">
        <v>681</v>
      </c>
      <c r="B91" s="278"/>
      <c r="C91" s="139" t="s">
        <v>481</v>
      </c>
      <c r="D91" s="28"/>
      <c r="E91" s="28"/>
    </row>
    <row r="92" spans="1:5" ht="15.6" customHeight="1">
      <c r="A92" s="127" t="s">
        <v>297</v>
      </c>
      <c r="B92" s="278"/>
      <c r="C92" s="139" t="s">
        <v>481</v>
      </c>
      <c r="D92" s="28"/>
      <c r="E92" s="28"/>
    </row>
    <row r="93" spans="1:5" ht="15.6" customHeight="1">
      <c r="A93" s="128" t="s">
        <v>682</v>
      </c>
      <c r="B93" s="278"/>
      <c r="C93" s="139" t="s">
        <v>481</v>
      </c>
      <c r="D93" s="28"/>
      <c r="E93" s="28"/>
    </row>
    <row r="94" spans="1:5" ht="15.6" customHeight="1">
      <c r="A94" s="128" t="s">
        <v>299</v>
      </c>
      <c r="B94" s="275"/>
      <c r="C94" s="139" t="s">
        <v>481</v>
      </c>
      <c r="D94" s="28"/>
      <c r="E94" s="28"/>
    </row>
    <row r="95" spans="1:5" ht="15.6" customHeight="1">
      <c r="A95" s="135" t="s">
        <v>683</v>
      </c>
      <c r="B95" s="284"/>
      <c r="C95" s="139" t="s">
        <v>481</v>
      </c>
      <c r="D95" s="28"/>
      <c r="E95" s="28"/>
    </row>
    <row r="96" spans="1:5" ht="15.6" customHeight="1">
      <c r="A96" s="128" t="s">
        <v>699</v>
      </c>
      <c r="B96" s="275"/>
      <c r="C96" s="139" t="s">
        <v>481</v>
      </c>
      <c r="D96" s="28"/>
      <c r="E96" s="28"/>
    </row>
    <row r="97" spans="1:5" ht="15.6" customHeight="1">
      <c r="A97" s="128" t="s">
        <v>700</v>
      </c>
      <c r="B97" s="190" t="s">
        <v>885</v>
      </c>
      <c r="C97" s="139" t="s">
        <v>481</v>
      </c>
      <c r="D97" s="28"/>
      <c r="E97" s="28"/>
    </row>
    <row r="98" spans="1:5" ht="15.6" customHeight="1">
      <c r="A98" s="128" t="s">
        <v>886</v>
      </c>
      <c r="B98" s="275"/>
      <c r="C98" s="139" t="s">
        <v>481</v>
      </c>
      <c r="D98" s="28"/>
      <c r="E98" s="28"/>
    </row>
    <row r="99" spans="1:5" ht="15.6" customHeight="1">
      <c r="A99" s="128" t="s">
        <v>290</v>
      </c>
      <c r="B99" s="275"/>
      <c r="C99" s="139" t="s">
        <v>481</v>
      </c>
      <c r="D99" s="28"/>
      <c r="E99" s="28"/>
    </row>
    <row r="100" spans="1:5" ht="15.6" customHeight="1">
      <c r="A100" s="128" t="s">
        <v>291</v>
      </c>
      <c r="B100" s="275"/>
      <c r="C100" s="139" t="s">
        <v>481</v>
      </c>
      <c r="D100" s="28"/>
      <c r="E100" s="28"/>
    </row>
    <row r="101" spans="1:5" ht="15.6" customHeight="1">
      <c r="A101" s="128" t="s">
        <v>887</v>
      </c>
      <c r="B101" s="275"/>
      <c r="C101" s="139" t="s">
        <v>481</v>
      </c>
      <c r="D101" s="28"/>
      <c r="E101" s="28"/>
    </row>
    <row r="102" spans="1:5" ht="15.6" customHeight="1">
      <c r="A102" s="128" t="s">
        <v>679</v>
      </c>
      <c r="B102" s="275"/>
      <c r="C102" s="139" t="s">
        <v>481</v>
      </c>
      <c r="D102" s="28"/>
      <c r="E102" s="28"/>
    </row>
    <row r="103" spans="1:5" ht="15.6" customHeight="1">
      <c r="A103" s="128" t="s">
        <v>888</v>
      </c>
      <c r="B103" s="275"/>
      <c r="C103" s="139" t="s">
        <v>481</v>
      </c>
      <c r="D103" s="28"/>
      <c r="E103" s="28"/>
    </row>
    <row r="104" spans="1:5" ht="15.6" customHeight="1">
      <c r="A104" s="128" t="s">
        <v>295</v>
      </c>
      <c r="B104" s="275"/>
      <c r="C104" s="139" t="s">
        <v>481</v>
      </c>
      <c r="D104" s="28"/>
      <c r="E104" s="28"/>
    </row>
    <row r="105" spans="1:5" ht="15.6" customHeight="1">
      <c r="A105" s="128" t="s">
        <v>296</v>
      </c>
      <c r="B105" s="275"/>
      <c r="C105" s="139" t="s">
        <v>481</v>
      </c>
      <c r="D105" s="28"/>
      <c r="E105" s="28"/>
    </row>
    <row r="106" spans="1:5" ht="15.6" customHeight="1">
      <c r="A106" s="128" t="s">
        <v>297</v>
      </c>
      <c r="B106" s="275"/>
      <c r="C106" s="139" t="s">
        <v>481</v>
      </c>
      <c r="D106" s="28"/>
      <c r="E106" s="28"/>
    </row>
    <row r="107" spans="1:5" ht="15.6" customHeight="1">
      <c r="A107" s="128" t="s">
        <v>298</v>
      </c>
      <c r="B107" s="275"/>
      <c r="C107" s="139" t="s">
        <v>481</v>
      </c>
      <c r="D107" s="28"/>
      <c r="E107" s="28"/>
    </row>
    <row r="108" spans="1:5" ht="15.6" customHeight="1">
      <c r="A108" s="128" t="s">
        <v>299</v>
      </c>
      <c r="B108" s="275"/>
      <c r="C108" s="139" t="s">
        <v>481</v>
      </c>
      <c r="D108" s="28"/>
      <c r="E108" s="28"/>
    </row>
    <row r="109" spans="1:5" ht="15.6" customHeight="1">
      <c r="A109" s="128" t="s">
        <v>300</v>
      </c>
      <c r="B109" s="275"/>
      <c r="C109" s="139" t="s">
        <v>481</v>
      </c>
      <c r="D109" s="38"/>
      <c r="E109" s="28"/>
    </row>
    <row r="110" spans="1:5" ht="15.6" customHeight="1">
      <c r="A110" s="128" t="s">
        <v>301</v>
      </c>
      <c r="B110" s="275"/>
      <c r="C110" s="139" t="s">
        <v>481</v>
      </c>
      <c r="D110" s="38"/>
      <c r="E110" s="28"/>
    </row>
    <row r="111" spans="1:5" ht="15.6" customHeight="1">
      <c r="A111" s="135" t="s">
        <v>683</v>
      </c>
      <c r="B111" s="275"/>
      <c r="C111" s="139" t="s">
        <v>481</v>
      </c>
      <c r="D111" s="28"/>
      <c r="E111" s="28"/>
    </row>
    <row r="112" spans="1:5" ht="15.6" customHeight="1">
      <c r="A112" s="121" t="s">
        <v>702</v>
      </c>
      <c r="B112" s="209"/>
      <c r="C112" s="139" t="s">
        <v>481</v>
      </c>
      <c r="D112" s="38"/>
      <c r="E112" s="28"/>
    </row>
    <row r="113" spans="1:5" ht="15.6" customHeight="1">
      <c r="A113" s="121" t="s">
        <v>703</v>
      </c>
      <c r="B113" s="209"/>
      <c r="C113" s="139" t="s">
        <v>481</v>
      </c>
      <c r="D113" s="28"/>
      <c r="E113" s="28"/>
    </row>
    <row r="114" spans="1:5" ht="15.6" customHeight="1">
      <c r="A114" s="128" t="s">
        <v>889</v>
      </c>
      <c r="B114" s="275"/>
      <c r="C114" s="139" t="s">
        <v>481</v>
      </c>
      <c r="D114" s="28"/>
      <c r="E114" s="28"/>
    </row>
    <row r="115" spans="1:5" ht="15.6" customHeight="1">
      <c r="A115" s="135" t="s">
        <v>890</v>
      </c>
      <c r="B115" s="284"/>
      <c r="C115" s="139" t="s">
        <v>481</v>
      </c>
      <c r="D115" s="28"/>
      <c r="E115" s="28"/>
    </row>
    <row r="116" spans="1:5" ht="15.6" customHeight="1">
      <c r="A116" s="128" t="s">
        <v>706</v>
      </c>
      <c r="B116" s="252" t="s">
        <v>707</v>
      </c>
      <c r="C116" s="139" t="s">
        <v>481</v>
      </c>
      <c r="D116" s="28"/>
      <c r="E116" s="28"/>
    </row>
    <row r="117" spans="1:5" ht="15.6" customHeight="1">
      <c r="A117" s="128" t="s">
        <v>708</v>
      </c>
      <c r="B117" s="252" t="s">
        <v>709</v>
      </c>
      <c r="C117" s="139" t="s">
        <v>481</v>
      </c>
      <c r="D117" s="28"/>
      <c r="E117" s="28"/>
    </row>
    <row r="118" spans="1:5" ht="15.6" customHeight="1">
      <c r="A118" s="128" t="s">
        <v>710</v>
      </c>
      <c r="B118" s="97" t="s">
        <v>711</v>
      </c>
      <c r="C118" s="139" t="s">
        <v>481</v>
      </c>
      <c r="D118" s="38"/>
      <c r="E118" s="28"/>
    </row>
    <row r="119" spans="1:5" ht="15.6" customHeight="1">
      <c r="A119" s="128" t="s">
        <v>712</v>
      </c>
      <c r="B119" s="278"/>
      <c r="C119" s="139" t="s">
        <v>481</v>
      </c>
      <c r="D119" s="28"/>
      <c r="E119" s="28"/>
    </row>
    <row r="120" spans="1:5" ht="15.6" customHeight="1">
      <c r="A120" s="128" t="s">
        <v>713</v>
      </c>
      <c r="B120" s="278"/>
      <c r="C120" s="139" t="s">
        <v>481</v>
      </c>
      <c r="D120" s="38"/>
      <c r="E120" s="28"/>
    </row>
    <row r="121" spans="1:5" ht="15.6" customHeight="1">
      <c r="A121" s="135" t="s">
        <v>714</v>
      </c>
      <c r="B121" s="278"/>
      <c r="C121" s="139" t="s">
        <v>481</v>
      </c>
      <c r="D121" s="28"/>
      <c r="E121" s="28"/>
    </row>
    <row r="122" spans="1:5" ht="15.6" customHeight="1">
      <c r="A122" s="121" t="s">
        <v>723</v>
      </c>
      <c r="B122" s="283"/>
      <c r="C122" s="139" t="s">
        <v>481</v>
      </c>
      <c r="D122" s="38"/>
      <c r="E122" s="28"/>
    </row>
    <row r="123" spans="1:5" ht="15.6" customHeight="1">
      <c r="A123" s="121" t="s">
        <v>724</v>
      </c>
      <c r="B123" s="283"/>
      <c r="C123" s="139" t="s">
        <v>481</v>
      </c>
      <c r="D123" s="38"/>
      <c r="E123" s="28"/>
    </row>
    <row r="124" spans="1:5" ht="15.6" customHeight="1">
      <c r="A124" s="121" t="s">
        <v>725</v>
      </c>
      <c r="B124" s="283"/>
      <c r="C124" s="139" t="s">
        <v>481</v>
      </c>
      <c r="D124" s="28"/>
      <c r="E124" s="28"/>
    </row>
    <row r="125" spans="1:5" ht="15.6" customHeight="1">
      <c r="A125" s="128" t="s">
        <v>891</v>
      </c>
      <c r="B125" s="275" t="s">
        <v>727</v>
      </c>
      <c r="C125" s="139" t="s">
        <v>481</v>
      </c>
      <c r="D125" s="28"/>
      <c r="E125" s="28"/>
    </row>
    <row r="126" spans="1:5" ht="15.6" customHeight="1">
      <c r="A126" s="215" t="s">
        <v>892</v>
      </c>
      <c r="B126" s="275" t="s">
        <v>730</v>
      </c>
      <c r="C126" s="139" t="s">
        <v>481</v>
      </c>
      <c r="D126" s="28"/>
      <c r="E126" s="28"/>
    </row>
    <row r="127" spans="1:5" ht="15.6" customHeight="1">
      <c r="A127" s="135" t="s">
        <v>732</v>
      </c>
      <c r="B127" s="278"/>
      <c r="C127" s="139" t="s">
        <v>481</v>
      </c>
      <c r="D127" s="28"/>
      <c r="E127" s="28"/>
    </row>
    <row r="128" spans="1:5" ht="15.6" customHeight="1">
      <c r="A128" s="121" t="s">
        <v>733</v>
      </c>
      <c r="B128" s="283"/>
      <c r="C128" s="139" t="s">
        <v>481</v>
      </c>
      <c r="D128" s="28"/>
      <c r="E128" s="28"/>
    </row>
    <row r="129" spans="1:5" ht="15.6" customHeight="1">
      <c r="A129" s="128" t="s">
        <v>893</v>
      </c>
      <c r="B129" s="4" t="s">
        <v>894</v>
      </c>
      <c r="C129" s="139" t="s">
        <v>481</v>
      </c>
      <c r="D129" s="28"/>
      <c r="E129" s="28"/>
    </row>
    <row r="130" spans="1:5" ht="15.6" customHeight="1">
      <c r="A130" s="128" t="s">
        <v>895</v>
      </c>
      <c r="B130" s="278"/>
      <c r="C130" s="139" t="s">
        <v>481</v>
      </c>
      <c r="D130" s="28"/>
      <c r="E130" s="28"/>
    </row>
    <row r="131" spans="1:5" ht="15.6" customHeight="1">
      <c r="A131" s="128" t="s">
        <v>896</v>
      </c>
      <c r="B131" s="278"/>
      <c r="C131" s="139" t="s">
        <v>481</v>
      </c>
      <c r="D131" s="28"/>
      <c r="E131" s="28"/>
    </row>
    <row r="132" spans="1:5" ht="15.6" customHeight="1">
      <c r="A132" s="130" t="s">
        <v>897</v>
      </c>
      <c r="B132" s="280"/>
      <c r="C132" s="139" t="s">
        <v>481</v>
      </c>
      <c r="D132" s="28"/>
      <c r="E132" s="28"/>
    </row>
    <row r="133" spans="1:5" ht="15.6" customHeight="1">
      <c r="A133" s="128" t="s">
        <v>746</v>
      </c>
      <c r="B133" s="278"/>
      <c r="C133" s="139" t="s">
        <v>481</v>
      </c>
      <c r="D133" s="28"/>
      <c r="E133" s="28"/>
    </row>
    <row r="134" spans="1:5" ht="15.6" customHeight="1">
      <c r="A134" s="127" t="s">
        <v>898</v>
      </c>
      <c r="B134" s="278"/>
      <c r="C134" s="139" t="s">
        <v>481</v>
      </c>
      <c r="D134" s="28"/>
      <c r="E134" s="28"/>
    </row>
    <row r="135" spans="1:5" ht="15.6" customHeight="1">
      <c r="A135" s="135" t="s">
        <v>752</v>
      </c>
      <c r="B135" s="278"/>
      <c r="C135" s="139" t="s">
        <v>481</v>
      </c>
      <c r="D135" s="28"/>
      <c r="E135" s="28"/>
    </row>
    <row r="136" spans="1:5" ht="15.6" customHeight="1">
      <c r="A136" s="121" t="s">
        <v>899</v>
      </c>
      <c r="B136" s="283"/>
      <c r="C136" s="139" t="s">
        <v>481</v>
      </c>
      <c r="D136" s="28"/>
      <c r="E136" s="28"/>
    </row>
    <row r="137" spans="1:5" ht="15.6" customHeight="1">
      <c r="A137" s="121" t="s">
        <v>900</v>
      </c>
      <c r="B137" s="283"/>
      <c r="C137" s="139" t="s">
        <v>481</v>
      </c>
      <c r="D137" s="28"/>
      <c r="E137" s="28"/>
    </row>
    <row r="138" spans="1:5" ht="15.6" customHeight="1">
      <c r="A138" s="128" t="s">
        <v>760</v>
      </c>
      <c r="B138" s="275" t="s">
        <v>901</v>
      </c>
      <c r="C138" s="139" t="s">
        <v>481</v>
      </c>
      <c r="D138" s="28"/>
      <c r="E138" s="28"/>
    </row>
    <row r="139" spans="1:5" ht="15.6" customHeight="1">
      <c r="A139" s="127" t="s">
        <v>902</v>
      </c>
      <c r="B139" s="278"/>
      <c r="C139" s="139" t="s">
        <v>481</v>
      </c>
      <c r="D139" s="28"/>
      <c r="E139" s="28"/>
    </row>
    <row r="140" spans="1:5" ht="15.6" customHeight="1">
      <c r="A140" s="135" t="s">
        <v>764</v>
      </c>
      <c r="B140" s="278"/>
      <c r="C140" s="139" t="s">
        <v>481</v>
      </c>
      <c r="D140" s="28"/>
      <c r="E140" s="28"/>
    </row>
    <row r="141" spans="1:5" ht="15.6" customHeight="1">
      <c r="A141" s="121" t="s">
        <v>357</v>
      </c>
      <c r="B141" s="283"/>
      <c r="C141" s="139" t="s">
        <v>481</v>
      </c>
      <c r="D141" s="28"/>
      <c r="E141" s="28"/>
    </row>
    <row r="142" spans="1:5" ht="15.6" customHeight="1">
      <c r="A142" s="128" t="s">
        <v>348</v>
      </c>
      <c r="B142" s="279"/>
      <c r="C142" s="139" t="s">
        <v>481</v>
      </c>
      <c r="D142" s="28"/>
      <c r="E142" s="28"/>
    </row>
    <row r="143" spans="1:5" ht="15.6" customHeight="1">
      <c r="A143" s="128" t="s">
        <v>903</v>
      </c>
      <c r="B143" s="275"/>
      <c r="C143" s="139" t="s">
        <v>481</v>
      </c>
      <c r="D143" s="28"/>
      <c r="E143" s="28"/>
    </row>
    <row r="144" spans="1:5" ht="15.6" customHeight="1">
      <c r="A144" s="135" t="s">
        <v>353</v>
      </c>
      <c r="B144" s="284"/>
      <c r="C144" s="139" t="s">
        <v>481</v>
      </c>
      <c r="D144" s="38"/>
      <c r="E144" s="28"/>
    </row>
    <row r="145" spans="1:5" ht="15.6" customHeight="1">
      <c r="A145" s="128" t="s">
        <v>765</v>
      </c>
      <c r="B145" s="275" t="s">
        <v>904</v>
      </c>
      <c r="C145" s="139" t="s">
        <v>481</v>
      </c>
      <c r="D145" s="38"/>
      <c r="E145" s="28"/>
    </row>
    <row r="146" spans="1:5" ht="15.6" customHeight="1">
      <c r="A146" s="128" t="s">
        <v>905</v>
      </c>
      <c r="B146" s="279"/>
      <c r="C146" s="139" t="s">
        <v>481</v>
      </c>
      <c r="D146" s="38"/>
      <c r="E146" s="28"/>
    </row>
    <row r="147" spans="1:5" ht="15.6" customHeight="1">
      <c r="A147" s="128" t="s">
        <v>769</v>
      </c>
      <c r="B147" s="275"/>
      <c r="C147" s="139" t="s">
        <v>481</v>
      </c>
      <c r="D147" s="28"/>
      <c r="E147" s="28"/>
    </row>
    <row r="148" spans="1:5" ht="15.6" customHeight="1">
      <c r="A148" s="128" t="s">
        <v>906</v>
      </c>
      <c r="B148" s="275"/>
      <c r="C148" s="139" t="s">
        <v>481</v>
      </c>
      <c r="D148" s="28"/>
      <c r="E148" s="28"/>
    </row>
    <row r="149" spans="1:5" ht="15.6" customHeight="1">
      <c r="A149" s="128" t="s">
        <v>774</v>
      </c>
      <c r="B149" s="275"/>
      <c r="C149" s="139" t="s">
        <v>481</v>
      </c>
      <c r="D149" s="28"/>
      <c r="E149" s="28"/>
    </row>
    <row r="150" spans="1:5" ht="15.6" customHeight="1">
      <c r="A150" s="128" t="s">
        <v>776</v>
      </c>
      <c r="B150" s="275"/>
      <c r="C150" s="139" t="s">
        <v>481</v>
      </c>
      <c r="D150" s="28"/>
      <c r="E150" s="28"/>
    </row>
    <row r="151" spans="1:5" ht="15.6" customHeight="1">
      <c r="A151" s="128" t="s">
        <v>778</v>
      </c>
      <c r="B151" s="275"/>
      <c r="C151" s="139" t="s">
        <v>481</v>
      </c>
      <c r="D151" s="38"/>
      <c r="E151" s="28"/>
    </row>
    <row r="152" spans="1:5" ht="15.6" customHeight="1">
      <c r="A152" s="128" t="s">
        <v>780</v>
      </c>
      <c r="B152" s="275"/>
      <c r="C152" s="139" t="s">
        <v>481</v>
      </c>
      <c r="D152" s="28"/>
      <c r="E152" s="28"/>
    </row>
    <row r="153" spans="1:5" ht="15.6" customHeight="1">
      <c r="A153" s="128" t="s">
        <v>782</v>
      </c>
      <c r="B153" s="275"/>
      <c r="C153" s="139" t="s">
        <v>481</v>
      </c>
      <c r="D153" s="28"/>
      <c r="E153" s="28"/>
    </row>
    <row r="154" spans="1:5" ht="15.6" customHeight="1">
      <c r="A154" s="128" t="s">
        <v>907</v>
      </c>
      <c r="B154" s="275"/>
      <c r="C154" s="139" t="s">
        <v>481</v>
      </c>
      <c r="D154" s="28"/>
      <c r="E154" s="28"/>
    </row>
    <row r="155" spans="1:5" ht="15.6" customHeight="1">
      <c r="A155" s="128" t="s">
        <v>785</v>
      </c>
      <c r="B155" s="278"/>
      <c r="C155" s="139" t="s">
        <v>481</v>
      </c>
      <c r="D155" s="28"/>
      <c r="E155" s="28"/>
    </row>
    <row r="156" spans="1:5" ht="15.6" customHeight="1">
      <c r="A156" s="127" t="s">
        <v>786</v>
      </c>
      <c r="B156" s="278"/>
      <c r="C156" s="139" t="s">
        <v>481</v>
      </c>
      <c r="D156" s="28"/>
      <c r="E156" s="28"/>
    </row>
    <row r="157" spans="1:5" ht="15.6" customHeight="1">
      <c r="A157" s="128" t="s">
        <v>908</v>
      </c>
      <c r="B157" s="275"/>
      <c r="C157" s="139" t="s">
        <v>481</v>
      </c>
      <c r="D157" s="28"/>
      <c r="E157" s="28"/>
    </row>
    <row r="158" spans="1:5" ht="15.6" customHeight="1">
      <c r="A158" s="128" t="s">
        <v>790</v>
      </c>
      <c r="B158" s="275"/>
      <c r="C158" s="139" t="s">
        <v>481</v>
      </c>
      <c r="D158" s="28"/>
      <c r="E158" s="28"/>
    </row>
    <row r="159" spans="1:5" ht="15.6" customHeight="1">
      <c r="A159" s="128" t="s">
        <v>909</v>
      </c>
      <c r="B159" s="275" t="s">
        <v>910</v>
      </c>
      <c r="C159" s="139" t="s">
        <v>481</v>
      </c>
      <c r="D159" s="28"/>
      <c r="E159" s="28"/>
    </row>
    <row r="160" spans="1:5" ht="15.6" customHeight="1">
      <c r="A160" s="128" t="s">
        <v>793</v>
      </c>
      <c r="B160" s="275"/>
      <c r="C160" s="139" t="s">
        <v>481</v>
      </c>
      <c r="D160" s="28"/>
      <c r="E160" s="28"/>
    </row>
    <row r="161" spans="1:5" ht="15.6" customHeight="1">
      <c r="A161" s="128" t="s">
        <v>794</v>
      </c>
      <c r="B161" s="275"/>
      <c r="C161" s="139" t="s">
        <v>481</v>
      </c>
      <c r="D161" s="28"/>
      <c r="E161" s="28"/>
    </row>
    <row r="162" spans="1:5" ht="15.6" customHeight="1">
      <c r="A162" s="128" t="s">
        <v>797</v>
      </c>
      <c r="B162" s="275"/>
      <c r="C162" s="139" t="s">
        <v>481</v>
      </c>
      <c r="D162" s="28"/>
      <c r="E162" s="28"/>
    </row>
    <row r="163" spans="1:5" ht="15.6" customHeight="1">
      <c r="A163" s="135" t="s">
        <v>798</v>
      </c>
      <c r="B163" s="284"/>
      <c r="C163" s="139" t="s">
        <v>481</v>
      </c>
      <c r="D163" s="28"/>
      <c r="E163" s="28"/>
    </row>
    <row r="164" spans="1:5" ht="15.6" customHeight="1">
      <c r="A164" s="128" t="s">
        <v>799</v>
      </c>
      <c r="B164" s="275" t="s">
        <v>911</v>
      </c>
      <c r="C164" s="139" t="s">
        <v>481</v>
      </c>
      <c r="D164" s="34"/>
      <c r="E164" s="28"/>
    </row>
    <row r="165" spans="1:5" ht="15.6" customHeight="1">
      <c r="A165" s="128" t="s">
        <v>912</v>
      </c>
      <c r="B165" s="278"/>
      <c r="C165" s="139" t="s">
        <v>481</v>
      </c>
      <c r="D165" s="34"/>
      <c r="E165" s="28"/>
    </row>
    <row r="166" spans="1:5" ht="15.6" customHeight="1">
      <c r="A166" s="135" t="s">
        <v>802</v>
      </c>
      <c r="B166" s="280"/>
      <c r="C166" s="139" t="s">
        <v>481</v>
      </c>
      <c r="D166" s="28"/>
      <c r="E166" s="28"/>
    </row>
    <row r="167" spans="1:5" ht="15.6" customHeight="1">
      <c r="A167" s="128" t="s">
        <v>803</v>
      </c>
      <c r="B167" s="278"/>
      <c r="C167" s="139" t="s">
        <v>481</v>
      </c>
      <c r="D167" s="28"/>
      <c r="E167" s="28"/>
    </row>
    <row r="168" spans="1:5" ht="15.6" customHeight="1">
      <c r="A168" s="128" t="s">
        <v>902</v>
      </c>
      <c r="B168" s="275"/>
      <c r="C168" s="139" t="s">
        <v>481</v>
      </c>
      <c r="D168" s="28"/>
      <c r="E168" s="28"/>
    </row>
    <row r="169" spans="1:5" ht="15.6" customHeight="1">
      <c r="A169" s="135" t="s">
        <v>806</v>
      </c>
      <c r="B169" s="280"/>
      <c r="C169" s="139" t="s">
        <v>481</v>
      </c>
      <c r="D169" s="28"/>
      <c r="E169" s="28"/>
    </row>
    <row r="170" spans="1:5" ht="15.6" customHeight="1">
      <c r="A170" s="120" t="s">
        <v>807</v>
      </c>
      <c r="B170" s="275" t="s">
        <v>913</v>
      </c>
      <c r="C170" s="139" t="s">
        <v>481</v>
      </c>
      <c r="D170" s="28"/>
      <c r="E170" s="28"/>
    </row>
    <row r="171" spans="1:5" ht="15.6" customHeight="1">
      <c r="A171" s="128" t="s">
        <v>912</v>
      </c>
      <c r="B171" s="275"/>
      <c r="C171" s="139" t="s">
        <v>481</v>
      </c>
      <c r="D171" s="28"/>
      <c r="E171" s="28"/>
    </row>
    <row r="172" spans="1:5" ht="15.6" customHeight="1">
      <c r="A172" s="135" t="s">
        <v>809</v>
      </c>
      <c r="B172" s="284"/>
      <c r="C172" s="139" t="s">
        <v>481</v>
      </c>
      <c r="D172" s="28"/>
      <c r="E172" s="28"/>
    </row>
    <row r="173" spans="1:5" ht="15.6" customHeight="1">
      <c r="A173" s="128" t="s">
        <v>810</v>
      </c>
      <c r="B173" s="279" t="s">
        <v>914</v>
      </c>
      <c r="C173" s="139" t="s">
        <v>481</v>
      </c>
      <c r="D173" s="28"/>
      <c r="E173" s="28"/>
    </row>
    <row r="174" spans="1:5" ht="15.6" customHeight="1">
      <c r="A174" s="135" t="s">
        <v>915</v>
      </c>
      <c r="B174" s="275"/>
      <c r="C174" s="139" t="s">
        <v>481</v>
      </c>
      <c r="D174" s="28"/>
      <c r="E174" s="28"/>
    </row>
    <row r="175" spans="1:5" ht="15.6" customHeight="1">
      <c r="A175" s="121" t="s">
        <v>916</v>
      </c>
      <c r="B175" s="209"/>
      <c r="C175" s="139" t="s">
        <v>481</v>
      </c>
      <c r="D175" s="28"/>
      <c r="E175" s="28"/>
    </row>
    <row r="176" spans="1:5" ht="15.6" customHeight="1">
      <c r="A176" s="121" t="s">
        <v>812</v>
      </c>
      <c r="B176" s="209"/>
      <c r="C176" s="139" t="s">
        <v>481</v>
      </c>
      <c r="D176" s="28"/>
      <c r="E176" s="28"/>
    </row>
    <row r="177" spans="1:5" ht="15.6" customHeight="1">
      <c r="A177" s="121" t="s">
        <v>813</v>
      </c>
      <c r="B177" s="209"/>
      <c r="C177" s="139" t="s">
        <v>481</v>
      </c>
      <c r="D177" s="34"/>
      <c r="E177" s="28"/>
    </row>
    <row r="178" spans="1:5" ht="15.6" customHeight="1">
      <c r="A178" s="128" t="s">
        <v>815</v>
      </c>
      <c r="B178" s="275" t="s">
        <v>917</v>
      </c>
      <c r="C178" s="139" t="s">
        <v>481</v>
      </c>
      <c r="D178" s="34"/>
      <c r="E178" s="28"/>
    </row>
    <row r="179" spans="1:5" ht="15.6" customHeight="1">
      <c r="A179" s="128" t="s">
        <v>918</v>
      </c>
      <c r="B179" s="275"/>
      <c r="C179" s="139" t="s">
        <v>481</v>
      </c>
      <c r="D179" s="28"/>
      <c r="E179" s="28"/>
    </row>
    <row r="180" spans="1:5" ht="15.6" customHeight="1">
      <c r="A180" s="128" t="s">
        <v>818</v>
      </c>
      <c r="B180" s="275"/>
      <c r="C180" s="139" t="s">
        <v>481</v>
      </c>
      <c r="D180" s="28"/>
      <c r="E180" s="28"/>
    </row>
    <row r="181" spans="1:5" ht="15.6" customHeight="1">
      <c r="A181" s="128" t="s">
        <v>919</v>
      </c>
      <c r="B181" s="278"/>
      <c r="C181" s="139" t="s">
        <v>481</v>
      </c>
      <c r="D181" s="28"/>
      <c r="E181" s="28"/>
    </row>
    <row r="182" spans="1:5" ht="15.6" customHeight="1">
      <c r="A182" s="135" t="s">
        <v>821</v>
      </c>
      <c r="B182" s="284"/>
      <c r="C182" s="139" t="s">
        <v>481</v>
      </c>
      <c r="D182" s="28"/>
      <c r="E182" s="28"/>
    </row>
    <row r="183" spans="1:5" ht="15.6" customHeight="1">
      <c r="A183" s="128" t="s">
        <v>822</v>
      </c>
      <c r="B183" s="275"/>
      <c r="C183" s="139" t="s">
        <v>481</v>
      </c>
      <c r="D183" s="28"/>
      <c r="E183" s="28"/>
    </row>
    <row r="184" spans="1:5" ht="15.6" customHeight="1">
      <c r="A184" s="128" t="s">
        <v>920</v>
      </c>
      <c r="B184" s="275"/>
      <c r="C184" s="139" t="s">
        <v>481</v>
      </c>
      <c r="D184" s="28"/>
      <c r="E184" s="28"/>
    </row>
    <row r="185" spans="1:5" ht="15.6" customHeight="1">
      <c r="A185" s="128" t="s">
        <v>818</v>
      </c>
      <c r="B185" s="275"/>
      <c r="C185" s="139" t="s">
        <v>481</v>
      </c>
      <c r="D185" s="28"/>
      <c r="E185" s="28"/>
    </row>
    <row r="186" spans="1:5" ht="15.6" customHeight="1">
      <c r="A186" s="128" t="s">
        <v>921</v>
      </c>
      <c r="B186" s="275"/>
      <c r="C186" s="139" t="s">
        <v>481</v>
      </c>
      <c r="D186" s="28"/>
      <c r="E186" s="28"/>
    </row>
    <row r="187" spans="1:5" ht="15.6" customHeight="1">
      <c r="A187" s="128" t="s">
        <v>827</v>
      </c>
      <c r="B187" s="275"/>
      <c r="C187" s="139" t="s">
        <v>481</v>
      </c>
      <c r="D187" s="28"/>
      <c r="E187" s="28"/>
    </row>
    <row r="188" spans="1:5" ht="15.6" customHeight="1">
      <c r="A188" s="128" t="s">
        <v>828</v>
      </c>
      <c r="B188" s="275"/>
      <c r="C188" s="139" t="s">
        <v>481</v>
      </c>
      <c r="D188" s="28"/>
      <c r="E188" s="28"/>
    </row>
    <row r="189" spans="1:5" ht="15.6" customHeight="1">
      <c r="A189" s="128" t="s">
        <v>830</v>
      </c>
      <c r="B189" s="275"/>
      <c r="C189" s="139" t="s">
        <v>481</v>
      </c>
      <c r="D189" s="28"/>
      <c r="E189" s="28"/>
    </row>
    <row r="190" spans="1:5" ht="15.6" customHeight="1">
      <c r="A190" s="128" t="s">
        <v>831</v>
      </c>
      <c r="B190" s="275"/>
      <c r="C190" s="139" t="s">
        <v>481</v>
      </c>
      <c r="D190" s="28"/>
      <c r="E190" s="28"/>
    </row>
    <row r="191" spans="1:5" ht="15.6" customHeight="1">
      <c r="A191" s="128" t="s">
        <v>832</v>
      </c>
      <c r="B191" s="275"/>
      <c r="C191" s="139" t="s">
        <v>481</v>
      </c>
      <c r="D191" s="28"/>
      <c r="E191" s="28"/>
    </row>
    <row r="192" spans="1:5" ht="15.6" customHeight="1">
      <c r="A192" s="128" t="s">
        <v>922</v>
      </c>
      <c r="B192" s="275"/>
      <c r="C192" s="139" t="s">
        <v>481</v>
      </c>
      <c r="D192" s="28"/>
      <c r="E192" s="28"/>
    </row>
    <row r="193" spans="1:5" ht="15.6" customHeight="1">
      <c r="A193" s="128" t="s">
        <v>834</v>
      </c>
      <c r="B193" s="275"/>
      <c r="C193" s="139" t="s">
        <v>481</v>
      </c>
      <c r="D193" s="28"/>
      <c r="E193" s="28"/>
    </row>
    <row r="194" spans="1:5" ht="15.6" customHeight="1">
      <c r="A194" s="128" t="s">
        <v>835</v>
      </c>
      <c r="B194" s="275"/>
      <c r="C194" s="139" t="s">
        <v>481</v>
      </c>
      <c r="D194" s="28"/>
      <c r="E194" s="28"/>
    </row>
    <row r="195" spans="1:5" ht="15.6" customHeight="1">
      <c r="A195" s="128" t="s">
        <v>923</v>
      </c>
      <c r="B195" s="275"/>
      <c r="C195" s="139" t="s">
        <v>481</v>
      </c>
      <c r="D195" s="28"/>
      <c r="E195" s="28"/>
    </row>
    <row r="196" spans="1:5" ht="15.6" customHeight="1">
      <c r="A196" s="128" t="s">
        <v>838</v>
      </c>
      <c r="B196" s="275"/>
      <c r="C196" s="139" t="s">
        <v>481</v>
      </c>
      <c r="D196" s="28"/>
      <c r="E196" s="28"/>
    </row>
    <row r="197" spans="1:5" ht="15.6" customHeight="1">
      <c r="A197" s="128" t="s">
        <v>924</v>
      </c>
      <c r="B197" s="278"/>
      <c r="C197" s="139" t="s">
        <v>481</v>
      </c>
      <c r="D197" s="28"/>
      <c r="E197" s="28"/>
    </row>
    <row r="198" spans="1:5" ht="15.6" customHeight="1">
      <c r="A198" s="128" t="s">
        <v>841</v>
      </c>
      <c r="B198" s="278"/>
      <c r="C198" s="139" t="s">
        <v>481</v>
      </c>
      <c r="D198" s="28"/>
      <c r="E198" s="28"/>
    </row>
    <row r="199" spans="1:5" ht="15.6" customHeight="1">
      <c r="A199" s="128" t="s">
        <v>774</v>
      </c>
      <c r="B199" s="278"/>
      <c r="C199" s="139" t="s">
        <v>481</v>
      </c>
      <c r="D199" s="28"/>
      <c r="E199" s="28"/>
    </row>
    <row r="200" spans="1:5" ht="15.6" customHeight="1">
      <c r="A200" s="128" t="s">
        <v>843</v>
      </c>
      <c r="B200" s="278"/>
      <c r="C200" s="139" t="s">
        <v>481</v>
      </c>
      <c r="D200" s="28"/>
      <c r="E200" s="28"/>
    </row>
    <row r="201" spans="1:5" ht="15.6" customHeight="1">
      <c r="A201" s="135" t="s">
        <v>844</v>
      </c>
      <c r="B201" s="280"/>
      <c r="C201" s="139" t="s">
        <v>481</v>
      </c>
      <c r="D201" s="28"/>
      <c r="E201" s="28"/>
    </row>
    <row r="202" spans="1:5" ht="15.6" customHeight="1">
      <c r="A202" s="128" t="s">
        <v>845</v>
      </c>
      <c r="B202" s="275" t="s">
        <v>925</v>
      </c>
      <c r="C202" s="139" t="s">
        <v>481</v>
      </c>
      <c r="D202" s="28"/>
      <c r="E202" s="28"/>
    </row>
    <row r="203" spans="1:5" ht="15.6" customHeight="1">
      <c r="A203" s="128" t="s">
        <v>926</v>
      </c>
      <c r="B203" s="278"/>
      <c r="C203" s="139" t="s">
        <v>481</v>
      </c>
      <c r="D203" s="28"/>
      <c r="E203" s="28"/>
    </row>
    <row r="204" spans="1:5" ht="15.6" customHeight="1">
      <c r="A204" s="135" t="s">
        <v>848</v>
      </c>
      <c r="B204" s="280"/>
      <c r="C204" s="139" t="s">
        <v>481</v>
      </c>
      <c r="D204" s="28"/>
      <c r="E204" s="28"/>
    </row>
    <row r="205" spans="1:5" ht="15.6" customHeight="1">
      <c r="A205" s="128" t="s">
        <v>849</v>
      </c>
      <c r="B205" s="278"/>
      <c r="C205" s="139" t="s">
        <v>481</v>
      </c>
      <c r="D205" s="28"/>
      <c r="E205" s="28"/>
    </row>
    <row r="206" spans="1:5" ht="15.6" customHeight="1">
      <c r="A206" s="128" t="s">
        <v>918</v>
      </c>
      <c r="B206" s="278"/>
      <c r="C206" s="139" t="s">
        <v>481</v>
      </c>
      <c r="D206" s="28"/>
      <c r="E206" s="28"/>
    </row>
    <row r="207" spans="1:5" ht="15.6" customHeight="1">
      <c r="A207" s="128" t="s">
        <v>818</v>
      </c>
      <c r="B207" s="278"/>
      <c r="C207" s="139" t="s">
        <v>481</v>
      </c>
      <c r="D207" s="28"/>
      <c r="E207" s="28"/>
    </row>
    <row r="208" spans="1:5" ht="15.6" customHeight="1">
      <c r="A208" s="128" t="s">
        <v>919</v>
      </c>
      <c r="B208" s="278"/>
      <c r="C208" s="139" t="s">
        <v>481</v>
      </c>
      <c r="D208" s="28"/>
      <c r="E208" s="28"/>
    </row>
    <row r="209" spans="1:5" ht="15.6" customHeight="1">
      <c r="A209" s="135" t="s">
        <v>852</v>
      </c>
      <c r="B209" s="284"/>
      <c r="C209" s="139" t="s">
        <v>481</v>
      </c>
      <c r="D209" s="28"/>
      <c r="E209" s="28"/>
    </row>
    <row r="210" spans="1:5" ht="15.6" customHeight="1">
      <c r="A210" s="128" t="s">
        <v>853</v>
      </c>
      <c r="B210" s="275" t="s">
        <v>927</v>
      </c>
      <c r="C210" s="139" t="s">
        <v>481</v>
      </c>
      <c r="D210" s="28"/>
      <c r="E210" s="28"/>
    </row>
    <row r="211" spans="1:5" ht="15.6" customHeight="1">
      <c r="A211" s="128" t="s">
        <v>926</v>
      </c>
      <c r="B211" s="278"/>
      <c r="C211" s="139" t="s">
        <v>481</v>
      </c>
      <c r="D211" s="28"/>
      <c r="E211" s="28"/>
    </row>
    <row r="212" spans="1:5" ht="15.6" customHeight="1">
      <c r="A212" s="135" t="s">
        <v>855</v>
      </c>
      <c r="B212" s="280"/>
      <c r="C212" s="139" t="s">
        <v>481</v>
      </c>
      <c r="D212" s="28"/>
      <c r="E212" s="28"/>
    </row>
    <row r="213" spans="1:5" ht="15.6" customHeight="1">
      <c r="A213" s="128" t="s">
        <v>856</v>
      </c>
      <c r="B213" s="275" t="s">
        <v>928</v>
      </c>
      <c r="C213" s="139" t="s">
        <v>481</v>
      </c>
      <c r="D213" s="28"/>
      <c r="E213" s="28"/>
    </row>
    <row r="214" spans="1:5" ht="15.6" customHeight="1">
      <c r="A214" s="128" t="s">
        <v>929</v>
      </c>
      <c r="B214" s="275"/>
      <c r="C214" s="139" t="s">
        <v>481</v>
      </c>
      <c r="D214" s="28"/>
      <c r="E214" s="28"/>
    </row>
    <row r="215" spans="1:5" ht="15.6" customHeight="1">
      <c r="A215" s="128" t="s">
        <v>818</v>
      </c>
      <c r="B215" s="275"/>
      <c r="C215" s="139" t="s">
        <v>481</v>
      </c>
      <c r="D215" s="28"/>
      <c r="E215" s="28"/>
    </row>
    <row r="216" spans="1:5" ht="15.6" customHeight="1">
      <c r="A216" s="128" t="s">
        <v>930</v>
      </c>
      <c r="B216" s="275"/>
      <c r="C216" s="139" t="s">
        <v>481</v>
      </c>
      <c r="D216" s="28"/>
      <c r="E216" s="28"/>
    </row>
    <row r="217" spans="1:5" ht="15.6" customHeight="1">
      <c r="A217" s="135" t="s">
        <v>861</v>
      </c>
      <c r="B217" s="275"/>
      <c r="C217" s="139" t="s">
        <v>481</v>
      </c>
      <c r="D217" s="28"/>
      <c r="E217" s="28"/>
    </row>
    <row r="218" spans="1:5" ht="15.6" customHeight="1">
      <c r="A218" s="121" t="s">
        <v>862</v>
      </c>
      <c r="B218" s="209"/>
      <c r="C218" s="139" t="s">
        <v>481</v>
      </c>
      <c r="D218" s="28"/>
      <c r="E218" s="28"/>
    </row>
    <row r="219" spans="1:5" ht="15.6" customHeight="1">
      <c r="A219" s="121" t="s">
        <v>864</v>
      </c>
      <c r="B219" s="283"/>
      <c r="C219" s="139" t="s">
        <v>481</v>
      </c>
      <c r="D219" s="28"/>
      <c r="E219" s="28"/>
    </row>
    <row r="220" spans="1:5" ht="15.6" customHeight="1">
      <c r="A220" s="121" t="s">
        <v>397</v>
      </c>
      <c r="B220" s="283"/>
      <c r="C220" s="139" t="s">
        <v>481</v>
      </c>
      <c r="D220" s="28"/>
      <c r="E220" s="28"/>
    </row>
    <row r="221" spans="1:5" ht="15.6" customHeight="1">
      <c r="A221" s="135" t="s">
        <v>398</v>
      </c>
      <c r="B221" s="283"/>
      <c r="C221" s="139" t="s">
        <v>481</v>
      </c>
      <c r="D221" s="28"/>
      <c r="E221" s="28"/>
    </row>
  </sheetData>
  <dataValidations count="1">
    <dataValidation type="list" allowBlank="1" showInputMessage="1" showErrorMessage="1" sqref="C2:C221" xr:uid="{0C29DF0B-B2A5-4711-B17D-5E2429413DFA}">
      <formula1>"M,O,C"</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A0652-21E8-4670-B736-2F2317ACDB42}">
  <dimension ref="A1:E231"/>
  <sheetViews>
    <sheetView showGridLines="0" topLeftCell="A172" zoomScaleNormal="100" workbookViewId="0">
      <selection activeCell="A180" sqref="A180:A184"/>
    </sheetView>
  </sheetViews>
  <sheetFormatPr defaultRowHeight="15" customHeight="1"/>
  <cols>
    <col min="1" max="1" width="89.125" customWidth="1"/>
    <col min="2" max="2" width="103.625" style="277" customWidth="1"/>
    <col min="3" max="5" width="27.375" customWidth="1"/>
  </cols>
  <sheetData>
    <row r="1" spans="1:5" ht="55.35" customHeight="1" thickBot="1">
      <c r="A1" s="286" t="s">
        <v>645</v>
      </c>
      <c r="B1" s="103" t="s">
        <v>400</v>
      </c>
      <c r="C1" s="140" t="s">
        <v>480</v>
      </c>
      <c r="D1" s="140" t="s">
        <v>646</v>
      </c>
      <c r="E1" s="140" t="s">
        <v>647</v>
      </c>
    </row>
    <row r="2" spans="1:5" ht="15" customHeight="1">
      <c r="A2" s="32" t="s">
        <v>931</v>
      </c>
      <c r="B2" s="119"/>
      <c r="C2" s="151"/>
      <c r="D2" s="28"/>
      <c r="E2" s="28"/>
    </row>
    <row r="3" spans="1:5" ht="15" customHeight="1">
      <c r="A3" s="121" t="s">
        <v>235</v>
      </c>
      <c r="B3" s="288" t="s">
        <v>236</v>
      </c>
      <c r="C3" s="122" t="s">
        <v>481</v>
      </c>
      <c r="D3" s="28"/>
      <c r="E3" s="28"/>
    </row>
    <row r="4" spans="1:5" ht="15" customHeight="1">
      <c r="A4" s="270" t="s">
        <v>650</v>
      </c>
      <c r="B4" s="137" t="s">
        <v>866</v>
      </c>
      <c r="C4" s="124" t="s">
        <v>481</v>
      </c>
      <c r="D4" s="28"/>
      <c r="E4" s="28"/>
    </row>
    <row r="5" spans="1:5" ht="15" customHeight="1">
      <c r="A5" s="128" t="s">
        <v>932</v>
      </c>
      <c r="B5" s="137" t="s">
        <v>405</v>
      </c>
      <c r="C5" s="124" t="s">
        <v>481</v>
      </c>
      <c r="D5" s="28"/>
      <c r="E5" s="28"/>
    </row>
    <row r="6" spans="1:5" ht="15" customHeight="1">
      <c r="A6" s="128" t="s">
        <v>933</v>
      </c>
      <c r="B6" s="275" t="s">
        <v>869</v>
      </c>
      <c r="C6" s="124" t="s">
        <v>481</v>
      </c>
      <c r="D6" s="28"/>
      <c r="E6" s="28"/>
    </row>
    <row r="7" spans="1:5" ht="15" customHeight="1">
      <c r="A7" s="135" t="s">
        <v>656</v>
      </c>
      <c r="B7" s="190" t="s">
        <v>407</v>
      </c>
      <c r="C7" s="122" t="s">
        <v>481</v>
      </c>
      <c r="D7" s="28"/>
      <c r="E7" s="28"/>
    </row>
    <row r="8" spans="1:5" ht="15" customHeight="1">
      <c r="A8" s="121" t="s">
        <v>248</v>
      </c>
      <c r="B8" s="283"/>
      <c r="C8" s="124" t="s">
        <v>481</v>
      </c>
      <c r="D8" s="28"/>
      <c r="E8" s="28"/>
    </row>
    <row r="9" spans="1:5" ht="15" customHeight="1">
      <c r="A9" s="271" t="s">
        <v>249</v>
      </c>
      <c r="B9" s="279"/>
      <c r="C9" s="124" t="s">
        <v>481</v>
      </c>
      <c r="D9" s="28"/>
      <c r="E9" s="28"/>
    </row>
    <row r="10" spans="1:5" ht="15" customHeight="1">
      <c r="A10" s="178" t="s">
        <v>491</v>
      </c>
      <c r="B10" s="275"/>
      <c r="C10" s="124" t="s">
        <v>481</v>
      </c>
      <c r="D10" s="28"/>
      <c r="E10" s="28"/>
    </row>
    <row r="11" spans="1:5" ht="15" customHeight="1">
      <c r="A11" s="178" t="s">
        <v>257</v>
      </c>
      <c r="B11" s="275" t="s">
        <v>870</v>
      </c>
      <c r="C11" s="124" t="s">
        <v>481</v>
      </c>
      <c r="D11" s="28"/>
      <c r="E11" s="28"/>
    </row>
    <row r="12" spans="1:5" ht="15" customHeight="1">
      <c r="A12" s="128" t="s">
        <v>253</v>
      </c>
      <c r="C12" s="124" t="s">
        <v>481</v>
      </c>
      <c r="D12" s="28"/>
      <c r="E12" s="28"/>
    </row>
    <row r="13" spans="1:5" ht="15" customHeight="1">
      <c r="A13" s="135" t="s">
        <v>254</v>
      </c>
      <c r="B13" s="284"/>
      <c r="C13" s="122" t="s">
        <v>481</v>
      </c>
      <c r="D13" s="28"/>
      <c r="E13" s="28"/>
    </row>
    <row r="14" spans="1:5" ht="15" customHeight="1">
      <c r="A14" s="128" t="s">
        <v>255</v>
      </c>
      <c r="B14" s="190"/>
      <c r="C14" s="124" t="s">
        <v>481</v>
      </c>
      <c r="D14" s="28"/>
      <c r="E14" s="28"/>
    </row>
    <row r="15" spans="1:5" ht="15" customHeight="1">
      <c r="A15" s="128" t="s">
        <v>491</v>
      </c>
      <c r="B15" s="275"/>
      <c r="C15" s="124" t="s">
        <v>481</v>
      </c>
      <c r="D15" s="28"/>
      <c r="E15" s="28"/>
    </row>
    <row r="16" spans="1:5" ht="15" customHeight="1">
      <c r="A16" s="128" t="s">
        <v>252</v>
      </c>
      <c r="B16" s="275" t="s">
        <v>408</v>
      </c>
      <c r="C16" s="124" t="s">
        <v>481</v>
      </c>
      <c r="D16" s="28"/>
      <c r="E16" s="28"/>
    </row>
    <row r="17" spans="1:5" ht="15" customHeight="1">
      <c r="A17" s="128" t="s">
        <v>253</v>
      </c>
      <c r="C17" s="124" t="s">
        <v>481</v>
      </c>
      <c r="D17" s="28"/>
      <c r="E17" s="28"/>
    </row>
    <row r="18" spans="1:5" ht="15" customHeight="1">
      <c r="A18" s="135" t="s">
        <v>258</v>
      </c>
      <c r="B18" s="284"/>
      <c r="C18" s="122" t="s">
        <v>481</v>
      </c>
      <c r="D18" s="28"/>
      <c r="E18" s="28"/>
    </row>
    <row r="19" spans="1:5" ht="15" customHeight="1">
      <c r="A19" s="128" t="s">
        <v>259</v>
      </c>
      <c r="B19" s="275"/>
      <c r="C19" s="124" t="s">
        <v>481</v>
      </c>
      <c r="D19" s="28"/>
      <c r="E19" s="28"/>
    </row>
    <row r="20" spans="1:5" ht="15" customHeight="1">
      <c r="A20" s="128" t="s">
        <v>491</v>
      </c>
      <c r="B20" s="275"/>
      <c r="C20" s="124" t="s">
        <v>481</v>
      </c>
      <c r="D20" s="28"/>
      <c r="E20" s="28"/>
    </row>
    <row r="21" spans="1:5" ht="15" customHeight="1">
      <c r="A21" s="128" t="s">
        <v>257</v>
      </c>
      <c r="B21" s="275" t="s">
        <v>409</v>
      </c>
      <c r="C21" s="124" t="s">
        <v>481</v>
      </c>
      <c r="D21" s="28"/>
      <c r="E21" s="28"/>
    </row>
    <row r="22" spans="1:5" ht="15" customHeight="1">
      <c r="A22" s="128" t="s">
        <v>657</v>
      </c>
      <c r="C22" s="124" t="s">
        <v>481</v>
      </c>
      <c r="D22" s="28"/>
      <c r="E22" s="28"/>
    </row>
    <row r="23" spans="1:5" ht="15" customHeight="1">
      <c r="A23" s="128" t="s">
        <v>253</v>
      </c>
      <c r="B23" s="275" t="s">
        <v>496</v>
      </c>
      <c r="C23" s="139" t="s">
        <v>481</v>
      </c>
      <c r="D23" s="28"/>
      <c r="E23" s="28"/>
    </row>
    <row r="24" spans="1:5" ht="15" customHeight="1">
      <c r="A24" s="128" t="s">
        <v>495</v>
      </c>
      <c r="C24" s="124" t="s">
        <v>481</v>
      </c>
      <c r="D24" s="28"/>
      <c r="E24" s="28"/>
    </row>
    <row r="25" spans="1:5" ht="15" customHeight="1">
      <c r="A25" s="135" t="s">
        <v>264</v>
      </c>
      <c r="B25" s="275"/>
      <c r="C25" s="139" t="s">
        <v>481</v>
      </c>
      <c r="D25" s="28"/>
      <c r="E25" s="28"/>
    </row>
    <row r="26" spans="1:5" ht="15" customHeight="1">
      <c r="A26" s="121" t="s">
        <v>265</v>
      </c>
      <c r="B26" s="209"/>
      <c r="C26" s="139" t="s">
        <v>481</v>
      </c>
      <c r="D26" s="28"/>
      <c r="E26" s="28"/>
    </row>
    <row r="27" spans="1:5" ht="15" customHeight="1">
      <c r="A27" s="121" t="s">
        <v>659</v>
      </c>
      <c r="B27" s="283"/>
      <c r="C27" s="139" t="s">
        <v>481</v>
      </c>
      <c r="D27" s="28"/>
      <c r="E27" s="28"/>
    </row>
    <row r="28" spans="1:5" ht="15" customHeight="1">
      <c r="A28" s="121" t="s">
        <v>660</v>
      </c>
      <c r="B28" s="275" t="s">
        <v>871</v>
      </c>
      <c r="C28" s="139" t="s">
        <v>481</v>
      </c>
      <c r="D28" s="28"/>
      <c r="E28" s="28"/>
    </row>
    <row r="29" spans="1:5" ht="15" customHeight="1">
      <c r="A29" s="121" t="s">
        <v>661</v>
      </c>
      <c r="B29" s="209"/>
      <c r="C29" s="139" t="s">
        <v>481</v>
      </c>
      <c r="D29" s="28"/>
      <c r="E29" s="28"/>
    </row>
    <row r="30" spans="1:5" ht="15" customHeight="1">
      <c r="A30" s="128" t="s">
        <v>934</v>
      </c>
      <c r="B30" s="167" t="s">
        <v>873</v>
      </c>
      <c r="C30" s="139" t="s">
        <v>481</v>
      </c>
      <c r="D30" s="28"/>
      <c r="E30" s="28"/>
    </row>
    <row r="31" spans="1:5" ht="15" customHeight="1">
      <c r="A31" s="128" t="s">
        <v>935</v>
      </c>
      <c r="B31" s="167" t="s">
        <v>875</v>
      </c>
      <c r="C31" s="139" t="s">
        <v>481</v>
      </c>
      <c r="D31" s="28"/>
      <c r="E31" s="28"/>
    </row>
    <row r="32" spans="1:5" ht="15" customHeight="1">
      <c r="A32" s="128" t="s">
        <v>666</v>
      </c>
      <c r="B32" s="167" t="s">
        <v>667</v>
      </c>
      <c r="C32" s="139" t="s">
        <v>481</v>
      </c>
      <c r="D32" s="28"/>
      <c r="E32" s="28"/>
    </row>
    <row r="33" spans="1:5" ht="15" customHeight="1">
      <c r="A33" s="127" t="s">
        <v>668</v>
      </c>
      <c r="B33" s="167" t="s">
        <v>669</v>
      </c>
      <c r="C33" s="139" t="s">
        <v>481</v>
      </c>
      <c r="D33" s="28"/>
      <c r="E33" s="28"/>
    </row>
    <row r="34" spans="1:5" ht="15" customHeight="1">
      <c r="A34" s="135" t="s">
        <v>670</v>
      </c>
      <c r="B34" s="167" t="s">
        <v>936</v>
      </c>
      <c r="C34" s="139" t="s">
        <v>481</v>
      </c>
      <c r="D34" s="28"/>
      <c r="E34" s="28"/>
    </row>
    <row r="35" spans="1:5" ht="15" customHeight="1">
      <c r="A35" s="121" t="s">
        <v>671</v>
      </c>
      <c r="B35" s="209"/>
      <c r="C35" s="139" t="s">
        <v>481</v>
      </c>
      <c r="D35" s="28"/>
      <c r="E35" s="28"/>
    </row>
    <row r="36" spans="1:5" ht="15" customHeight="1">
      <c r="A36" s="135" t="s">
        <v>672</v>
      </c>
      <c r="B36" s="209"/>
      <c r="C36" s="139" t="s">
        <v>481</v>
      </c>
      <c r="D36" s="28"/>
      <c r="E36" s="28"/>
    </row>
    <row r="37" spans="1:5" ht="15" customHeight="1">
      <c r="A37" s="272" t="s">
        <v>673</v>
      </c>
      <c r="B37" s="275"/>
      <c r="C37" s="139" t="s">
        <v>481</v>
      </c>
      <c r="D37" s="28"/>
      <c r="E37" s="28"/>
    </row>
    <row r="38" spans="1:5" ht="15" customHeight="1">
      <c r="A38" s="128" t="s">
        <v>674</v>
      </c>
      <c r="B38" s="190" t="s">
        <v>876</v>
      </c>
      <c r="C38" s="139" t="s">
        <v>481</v>
      </c>
      <c r="D38" s="28"/>
      <c r="E38" s="28"/>
    </row>
    <row r="39" spans="1:5" ht="15" customHeight="1">
      <c r="A39" s="128" t="s">
        <v>676</v>
      </c>
      <c r="B39" s="190"/>
      <c r="C39" s="139" t="s">
        <v>481</v>
      </c>
      <c r="D39" s="28"/>
      <c r="E39" s="28"/>
    </row>
    <row r="40" spans="1:5" ht="15" customHeight="1">
      <c r="A40" s="128" t="s">
        <v>678</v>
      </c>
      <c r="B40" s="275"/>
      <c r="C40" s="139" t="s">
        <v>481</v>
      </c>
      <c r="D40" s="28"/>
      <c r="E40" s="28"/>
    </row>
    <row r="41" spans="1:5" ht="15" customHeight="1">
      <c r="A41" s="128" t="s">
        <v>679</v>
      </c>
      <c r="B41" s="275"/>
      <c r="C41" s="139" t="s">
        <v>481</v>
      </c>
      <c r="D41" s="28"/>
      <c r="E41" s="28"/>
    </row>
    <row r="42" spans="1:5" ht="15" customHeight="1">
      <c r="A42" s="128" t="s">
        <v>680</v>
      </c>
      <c r="B42" s="275"/>
      <c r="C42" s="139" t="s">
        <v>481</v>
      </c>
      <c r="D42" s="28"/>
      <c r="E42" s="28"/>
    </row>
    <row r="43" spans="1:5" ht="15" customHeight="1">
      <c r="A43" s="128" t="s">
        <v>681</v>
      </c>
      <c r="B43" s="275"/>
      <c r="C43" s="139" t="s">
        <v>481</v>
      </c>
      <c r="D43" s="28"/>
      <c r="E43" s="28"/>
    </row>
    <row r="44" spans="1:5" ht="15" customHeight="1">
      <c r="A44" s="128" t="s">
        <v>297</v>
      </c>
      <c r="B44" s="275"/>
      <c r="C44" s="139" t="s">
        <v>481</v>
      </c>
      <c r="D44" s="28"/>
      <c r="E44" s="28"/>
    </row>
    <row r="45" spans="1:5" ht="15" customHeight="1">
      <c r="A45" s="128" t="s">
        <v>682</v>
      </c>
      <c r="B45" s="275"/>
      <c r="C45" s="139" t="s">
        <v>481</v>
      </c>
      <c r="D45" s="28"/>
      <c r="E45" s="28"/>
    </row>
    <row r="46" spans="1:5" ht="15" customHeight="1">
      <c r="A46" s="128" t="s">
        <v>299</v>
      </c>
      <c r="B46" s="275"/>
      <c r="C46" s="139" t="s">
        <v>481</v>
      </c>
      <c r="D46" s="28"/>
      <c r="E46" s="28"/>
    </row>
    <row r="47" spans="1:5" ht="15" customHeight="1">
      <c r="A47" s="128" t="s">
        <v>683</v>
      </c>
      <c r="B47" s="276"/>
      <c r="C47" s="139" t="s">
        <v>481</v>
      </c>
      <c r="D47" s="28"/>
      <c r="E47" s="28"/>
    </row>
    <row r="48" spans="1:5" ht="15" customHeight="1">
      <c r="A48" s="128" t="s">
        <v>684</v>
      </c>
      <c r="B48" s="275"/>
      <c r="C48" s="139" t="s">
        <v>481</v>
      </c>
      <c r="D48" s="28"/>
      <c r="E48" s="28"/>
    </row>
    <row r="49" spans="1:5" ht="15" customHeight="1">
      <c r="A49" s="128" t="s">
        <v>685</v>
      </c>
      <c r="B49" s="275"/>
      <c r="C49" s="139" t="s">
        <v>481</v>
      </c>
      <c r="D49" s="28"/>
      <c r="E49" s="28"/>
    </row>
    <row r="50" spans="1:5" ht="15" customHeight="1">
      <c r="A50" s="135" t="s">
        <v>686</v>
      </c>
      <c r="B50" s="284"/>
      <c r="C50" s="139" t="s">
        <v>481</v>
      </c>
      <c r="D50" s="28"/>
      <c r="E50" s="28"/>
    </row>
    <row r="51" spans="1:5" ht="15" customHeight="1">
      <c r="A51" s="128" t="s">
        <v>673</v>
      </c>
      <c r="B51" s="275"/>
      <c r="C51" s="139" t="s">
        <v>481</v>
      </c>
      <c r="D51" s="28"/>
      <c r="E51" s="28"/>
    </row>
    <row r="52" spans="1:5" ht="15" customHeight="1">
      <c r="A52" s="127" t="s">
        <v>687</v>
      </c>
      <c r="B52" s="275"/>
      <c r="C52" s="139" t="s">
        <v>481</v>
      </c>
      <c r="D52" s="28"/>
      <c r="E52" s="28"/>
    </row>
    <row r="53" spans="1:5" ht="15" customHeight="1">
      <c r="A53" s="127" t="s">
        <v>689</v>
      </c>
      <c r="B53" s="275" t="s">
        <v>420</v>
      </c>
      <c r="C53" s="139" t="s">
        <v>481</v>
      </c>
      <c r="D53" s="28"/>
      <c r="E53" s="28"/>
    </row>
    <row r="54" spans="1:5" ht="15" customHeight="1">
      <c r="A54" s="128" t="s">
        <v>308</v>
      </c>
      <c r="B54" s="275" t="s">
        <v>877</v>
      </c>
      <c r="C54" s="139" t="s">
        <v>481</v>
      </c>
      <c r="D54" s="28"/>
      <c r="E54" s="28"/>
    </row>
    <row r="55" spans="1:5" ht="15" customHeight="1">
      <c r="A55" s="128" t="s">
        <v>290</v>
      </c>
      <c r="B55" s="275"/>
      <c r="C55" s="139" t="s">
        <v>481</v>
      </c>
      <c r="D55" s="28"/>
      <c r="E55" s="28"/>
    </row>
    <row r="56" spans="1:5" ht="15" customHeight="1">
      <c r="A56" s="128" t="s">
        <v>679</v>
      </c>
      <c r="B56" s="275"/>
      <c r="C56" s="139" t="s">
        <v>481</v>
      </c>
      <c r="D56" s="28"/>
      <c r="E56" s="28"/>
    </row>
    <row r="57" spans="1:5" ht="15" customHeight="1">
      <c r="A57" s="128" t="s">
        <v>310</v>
      </c>
      <c r="B57" s="275"/>
      <c r="C57" s="139" t="s">
        <v>481</v>
      </c>
      <c r="D57" s="28"/>
      <c r="E57" s="28"/>
    </row>
    <row r="58" spans="1:5" ht="15" customHeight="1">
      <c r="A58" s="128" t="s">
        <v>297</v>
      </c>
      <c r="B58" s="275"/>
      <c r="C58" s="139" t="s">
        <v>481</v>
      </c>
      <c r="D58" s="28"/>
      <c r="E58" s="28"/>
    </row>
    <row r="59" spans="1:5" ht="15" customHeight="1">
      <c r="A59" s="128" t="s">
        <v>298</v>
      </c>
      <c r="B59" s="275"/>
      <c r="C59" s="139" t="s">
        <v>481</v>
      </c>
      <c r="D59" s="28"/>
      <c r="E59" s="28"/>
    </row>
    <row r="60" spans="1:5" ht="15" customHeight="1">
      <c r="A60" s="128" t="s">
        <v>299</v>
      </c>
      <c r="B60" s="275"/>
      <c r="C60" s="139" t="s">
        <v>481</v>
      </c>
      <c r="D60" s="28"/>
      <c r="E60" s="28"/>
    </row>
    <row r="61" spans="1:5" ht="15" customHeight="1">
      <c r="A61" s="128" t="s">
        <v>683</v>
      </c>
      <c r="B61" s="275"/>
      <c r="C61" s="139" t="s">
        <v>481</v>
      </c>
      <c r="D61" s="28"/>
      <c r="E61" s="28"/>
    </row>
    <row r="62" spans="1:5" ht="15" customHeight="1">
      <c r="A62" s="135" t="s">
        <v>686</v>
      </c>
      <c r="B62" s="284"/>
      <c r="C62" s="139" t="s">
        <v>481</v>
      </c>
      <c r="D62" s="28"/>
      <c r="E62" s="28"/>
    </row>
    <row r="63" spans="1:5" ht="15" customHeight="1">
      <c r="A63" s="128" t="s">
        <v>673</v>
      </c>
      <c r="B63" s="275"/>
      <c r="C63" s="139" t="s">
        <v>481</v>
      </c>
      <c r="D63" s="28"/>
      <c r="E63" s="28"/>
    </row>
    <row r="64" spans="1:5" ht="15" customHeight="1">
      <c r="A64" s="128" t="s">
        <v>691</v>
      </c>
      <c r="B64" s="275" t="s">
        <v>879</v>
      </c>
      <c r="C64" s="139" t="s">
        <v>481</v>
      </c>
      <c r="D64" s="28"/>
      <c r="E64" s="28"/>
    </row>
    <row r="65" spans="1:5" ht="15" customHeight="1">
      <c r="A65" s="128" t="s">
        <v>676</v>
      </c>
      <c r="B65" s="275" t="s">
        <v>880</v>
      </c>
      <c r="C65" s="139" t="s">
        <v>481</v>
      </c>
      <c r="D65" s="28"/>
      <c r="E65" s="28"/>
    </row>
    <row r="66" spans="1:5" ht="15" customHeight="1">
      <c r="A66" s="128" t="s">
        <v>678</v>
      </c>
      <c r="C66" s="139" t="s">
        <v>481</v>
      </c>
      <c r="D66" s="28"/>
      <c r="E66" s="28"/>
    </row>
    <row r="67" spans="1:5" ht="15" customHeight="1">
      <c r="A67" s="128" t="s">
        <v>679</v>
      </c>
      <c r="B67" s="275"/>
      <c r="C67" s="139" t="s">
        <v>481</v>
      </c>
      <c r="D67" s="28"/>
      <c r="E67" s="28"/>
    </row>
    <row r="68" spans="1:5" ht="15" customHeight="1">
      <c r="A68" s="128" t="s">
        <v>680</v>
      </c>
      <c r="B68" s="275"/>
      <c r="C68" s="139" t="s">
        <v>481</v>
      </c>
      <c r="D68" s="28"/>
      <c r="E68" s="28"/>
    </row>
    <row r="69" spans="1:5" ht="15" customHeight="1">
      <c r="A69" s="128" t="s">
        <v>681</v>
      </c>
      <c r="B69" s="275"/>
      <c r="C69" s="139" t="s">
        <v>481</v>
      </c>
      <c r="D69" s="28"/>
      <c r="E69" s="28"/>
    </row>
    <row r="70" spans="1:5" ht="15" customHeight="1">
      <c r="A70" s="128" t="s">
        <v>297</v>
      </c>
      <c r="B70" s="275"/>
      <c r="C70" s="139" t="s">
        <v>481</v>
      </c>
      <c r="D70" s="28"/>
      <c r="E70" s="28"/>
    </row>
    <row r="71" spans="1:5" ht="15" customHeight="1">
      <c r="A71" s="128" t="s">
        <v>682</v>
      </c>
      <c r="B71" s="275"/>
      <c r="C71" s="139" t="s">
        <v>481</v>
      </c>
      <c r="D71" s="28"/>
      <c r="E71" s="28"/>
    </row>
    <row r="72" spans="1:5" ht="15" customHeight="1">
      <c r="A72" s="128" t="s">
        <v>299</v>
      </c>
      <c r="B72" s="275"/>
      <c r="C72" s="139" t="s">
        <v>481</v>
      </c>
      <c r="D72" s="28"/>
      <c r="E72" s="28"/>
    </row>
    <row r="73" spans="1:5" ht="15" customHeight="1">
      <c r="A73" s="128" t="s">
        <v>683</v>
      </c>
      <c r="B73" s="275"/>
      <c r="C73" s="139" t="s">
        <v>481</v>
      </c>
      <c r="D73" s="28"/>
      <c r="E73" s="28"/>
    </row>
    <row r="74" spans="1:5" ht="15" customHeight="1">
      <c r="A74" s="135" t="s">
        <v>686</v>
      </c>
      <c r="B74" s="284"/>
      <c r="C74" s="139" t="s">
        <v>481</v>
      </c>
      <c r="D74" s="28"/>
      <c r="E74" s="28"/>
    </row>
    <row r="75" spans="1:5" ht="15" customHeight="1">
      <c r="A75" s="128" t="s">
        <v>673</v>
      </c>
      <c r="B75" s="275"/>
      <c r="C75" s="139" t="s">
        <v>481</v>
      </c>
      <c r="D75" s="28"/>
      <c r="E75" s="28"/>
    </row>
    <row r="76" spans="1:5" ht="15" customHeight="1">
      <c r="A76" s="128" t="s">
        <v>687</v>
      </c>
      <c r="B76" s="275" t="s">
        <v>881</v>
      </c>
      <c r="C76" s="139" t="s">
        <v>481</v>
      </c>
      <c r="D76" s="28"/>
      <c r="E76" s="28"/>
    </row>
    <row r="77" spans="1:5" ht="15" customHeight="1">
      <c r="A77" s="128" t="s">
        <v>693</v>
      </c>
      <c r="B77" s="275" t="s">
        <v>882</v>
      </c>
      <c r="C77" s="139" t="s">
        <v>481</v>
      </c>
      <c r="D77" s="28"/>
      <c r="E77" s="28"/>
    </row>
    <row r="78" spans="1:5" ht="15" customHeight="1">
      <c r="A78" s="128" t="s">
        <v>695</v>
      </c>
      <c r="B78" s="275"/>
      <c r="C78" s="139" t="s">
        <v>481</v>
      </c>
      <c r="D78" s="28"/>
      <c r="E78" s="28"/>
    </row>
    <row r="79" spans="1:5" ht="15" customHeight="1">
      <c r="A79" s="128" t="s">
        <v>678</v>
      </c>
      <c r="B79" s="275"/>
      <c r="C79" s="139" t="s">
        <v>481</v>
      </c>
      <c r="D79" s="28"/>
      <c r="E79" s="28"/>
    </row>
    <row r="80" spans="1:5" ht="15" customHeight="1">
      <c r="A80" s="128" t="s">
        <v>679</v>
      </c>
      <c r="B80" s="275"/>
      <c r="C80" s="139" t="s">
        <v>481</v>
      </c>
      <c r="D80" s="28"/>
      <c r="E80" s="28"/>
    </row>
    <row r="81" spans="1:5" ht="15" customHeight="1">
      <c r="A81" s="128" t="s">
        <v>310</v>
      </c>
      <c r="B81" s="275"/>
      <c r="C81" s="139" t="s">
        <v>481</v>
      </c>
      <c r="D81" s="28"/>
      <c r="E81" s="28"/>
    </row>
    <row r="82" spans="1:5" ht="15" customHeight="1">
      <c r="A82" s="128" t="s">
        <v>297</v>
      </c>
      <c r="B82" s="275"/>
      <c r="C82" s="139" t="s">
        <v>481</v>
      </c>
      <c r="D82" s="28"/>
      <c r="E82" s="28"/>
    </row>
    <row r="83" spans="1:5" ht="15" customHeight="1">
      <c r="A83" s="127" t="s">
        <v>682</v>
      </c>
      <c r="B83" s="275"/>
      <c r="C83" s="139" t="s">
        <v>481</v>
      </c>
      <c r="D83" s="28"/>
      <c r="E83" s="28"/>
    </row>
    <row r="84" spans="1:5" ht="15" customHeight="1">
      <c r="A84" s="128" t="s">
        <v>299</v>
      </c>
      <c r="B84" s="275"/>
      <c r="C84" s="139" t="s">
        <v>481</v>
      </c>
      <c r="D84" s="28"/>
      <c r="E84" s="28"/>
    </row>
    <row r="85" spans="1:5" ht="15" customHeight="1">
      <c r="A85" s="128" t="s">
        <v>683</v>
      </c>
      <c r="B85" s="275"/>
      <c r="C85" s="139" t="s">
        <v>481</v>
      </c>
      <c r="D85" s="28"/>
      <c r="E85" s="28"/>
    </row>
    <row r="86" spans="1:5" ht="15" customHeight="1">
      <c r="A86" s="135" t="s">
        <v>686</v>
      </c>
      <c r="B86" s="284"/>
      <c r="C86" s="139" t="s">
        <v>481</v>
      </c>
      <c r="D86" s="28"/>
      <c r="E86" s="28"/>
    </row>
    <row r="87" spans="1:5" ht="15" customHeight="1">
      <c r="A87" s="128" t="s">
        <v>696</v>
      </c>
      <c r="B87" s="275"/>
      <c r="C87" s="139" t="s">
        <v>481</v>
      </c>
      <c r="D87" s="28"/>
      <c r="E87" s="28"/>
    </row>
    <row r="88" spans="1:5" ht="15" customHeight="1">
      <c r="A88" s="128" t="s">
        <v>697</v>
      </c>
      <c r="B88" s="190" t="s">
        <v>884</v>
      </c>
      <c r="C88" s="139" t="s">
        <v>481</v>
      </c>
      <c r="D88" s="28"/>
      <c r="E88" s="28"/>
    </row>
    <row r="89" spans="1:5" ht="15" customHeight="1">
      <c r="A89" s="128" t="s">
        <v>676</v>
      </c>
      <c r="B89" s="275"/>
      <c r="C89" s="139" t="s">
        <v>481</v>
      </c>
      <c r="D89" s="28"/>
      <c r="E89" s="28"/>
    </row>
    <row r="90" spans="1:5" ht="15" customHeight="1">
      <c r="A90" s="128" t="s">
        <v>678</v>
      </c>
      <c r="B90" s="275"/>
      <c r="C90" s="139" t="s">
        <v>481</v>
      </c>
      <c r="D90" s="28"/>
      <c r="E90" s="28"/>
    </row>
    <row r="91" spans="1:5" ht="15" customHeight="1">
      <c r="A91" s="127" t="s">
        <v>679</v>
      </c>
      <c r="B91" s="275"/>
      <c r="C91" s="139" t="s">
        <v>481</v>
      </c>
      <c r="D91" s="28"/>
      <c r="E91" s="28"/>
    </row>
    <row r="92" spans="1:5" ht="15" customHeight="1">
      <c r="A92" s="128" t="s">
        <v>680</v>
      </c>
      <c r="B92" s="275"/>
      <c r="C92" s="139" t="s">
        <v>481</v>
      </c>
      <c r="D92" s="28"/>
      <c r="E92" s="28"/>
    </row>
    <row r="93" spans="1:5" ht="15" customHeight="1">
      <c r="A93" s="128" t="s">
        <v>681</v>
      </c>
      <c r="B93" s="275"/>
      <c r="C93" s="139" t="s">
        <v>481</v>
      </c>
      <c r="D93" s="28"/>
      <c r="E93" s="28"/>
    </row>
    <row r="94" spans="1:5" ht="15" customHeight="1">
      <c r="A94" s="128" t="s">
        <v>297</v>
      </c>
      <c r="B94" s="275"/>
      <c r="C94" s="139" t="s">
        <v>481</v>
      </c>
      <c r="D94" s="28"/>
      <c r="E94" s="28"/>
    </row>
    <row r="95" spans="1:5" ht="15" customHeight="1">
      <c r="A95" s="128" t="s">
        <v>682</v>
      </c>
      <c r="C95" s="139" t="s">
        <v>481</v>
      </c>
      <c r="D95" s="28"/>
      <c r="E95" s="28"/>
    </row>
    <row r="96" spans="1:5" ht="15" customHeight="1">
      <c r="A96" s="128" t="s">
        <v>299</v>
      </c>
      <c r="C96" s="139" t="s">
        <v>481</v>
      </c>
      <c r="D96" s="28"/>
      <c r="E96" s="28"/>
    </row>
    <row r="97" spans="1:5" ht="15" customHeight="1">
      <c r="A97" s="135" t="s">
        <v>683</v>
      </c>
      <c r="B97" s="284"/>
      <c r="C97" s="139" t="s">
        <v>481</v>
      </c>
      <c r="D97" s="28"/>
      <c r="E97" s="28"/>
    </row>
    <row r="98" spans="1:5" ht="15" customHeight="1">
      <c r="A98" s="128" t="s">
        <v>699</v>
      </c>
      <c r="B98" s="275"/>
      <c r="C98" s="139" t="s">
        <v>481</v>
      </c>
      <c r="D98" s="28"/>
      <c r="E98" s="28"/>
    </row>
    <row r="99" spans="1:5" ht="15" customHeight="1">
      <c r="A99" s="128" t="s">
        <v>700</v>
      </c>
      <c r="B99" s="190" t="s">
        <v>885</v>
      </c>
      <c r="C99" s="139" t="s">
        <v>481</v>
      </c>
      <c r="D99" s="28"/>
      <c r="E99" s="28"/>
    </row>
    <row r="100" spans="1:5" ht="15" customHeight="1">
      <c r="A100" s="128" t="s">
        <v>289</v>
      </c>
      <c r="B100" s="275"/>
      <c r="C100" s="139" t="s">
        <v>481</v>
      </c>
      <c r="D100" s="28"/>
      <c r="E100" s="28"/>
    </row>
    <row r="101" spans="1:5" ht="15" customHeight="1">
      <c r="A101" s="128" t="s">
        <v>290</v>
      </c>
      <c r="B101" s="275"/>
      <c r="C101" s="139" t="s">
        <v>481</v>
      </c>
      <c r="D101" s="28"/>
      <c r="E101" s="28"/>
    </row>
    <row r="102" spans="1:5" ht="15" customHeight="1">
      <c r="A102" s="128" t="s">
        <v>291</v>
      </c>
      <c r="B102" s="275"/>
      <c r="C102" s="139" t="s">
        <v>481</v>
      </c>
      <c r="D102" s="28"/>
      <c r="E102" s="28"/>
    </row>
    <row r="103" spans="1:5" ht="15" customHeight="1">
      <c r="A103" s="128" t="s">
        <v>292</v>
      </c>
      <c r="B103" s="275"/>
      <c r="C103" s="139" t="s">
        <v>481</v>
      </c>
      <c r="D103" s="28"/>
      <c r="E103" s="28"/>
    </row>
    <row r="104" spans="1:5" ht="15" customHeight="1">
      <c r="A104" s="128" t="s">
        <v>293</v>
      </c>
      <c r="B104" s="275"/>
      <c r="C104" s="139" t="s">
        <v>481</v>
      </c>
      <c r="D104" s="28"/>
      <c r="E104" s="28"/>
    </row>
    <row r="105" spans="1:5" ht="15" customHeight="1">
      <c r="A105" s="128" t="s">
        <v>294</v>
      </c>
      <c r="B105" s="275"/>
      <c r="C105" s="139" t="s">
        <v>481</v>
      </c>
      <c r="D105" s="28"/>
      <c r="E105" s="28"/>
    </row>
    <row r="106" spans="1:5" ht="15" customHeight="1">
      <c r="A106" s="128" t="s">
        <v>295</v>
      </c>
      <c r="B106" s="275"/>
      <c r="C106" s="139" t="s">
        <v>481</v>
      </c>
      <c r="D106" s="28"/>
      <c r="E106" s="28"/>
    </row>
    <row r="107" spans="1:5" ht="15" customHeight="1">
      <c r="A107" s="128" t="s">
        <v>296</v>
      </c>
      <c r="B107" s="275"/>
      <c r="C107" s="139" t="s">
        <v>481</v>
      </c>
      <c r="D107" s="28"/>
      <c r="E107" s="28"/>
    </row>
    <row r="108" spans="1:5" ht="15" customHeight="1">
      <c r="A108" s="128" t="s">
        <v>297</v>
      </c>
      <c r="B108" s="275"/>
      <c r="C108" s="139" t="s">
        <v>481</v>
      </c>
      <c r="D108" s="28"/>
      <c r="E108" s="28"/>
    </row>
    <row r="109" spans="1:5" ht="15" customHeight="1">
      <c r="A109" s="128" t="s">
        <v>298</v>
      </c>
      <c r="B109" s="275"/>
      <c r="C109" s="139" t="s">
        <v>481</v>
      </c>
      <c r="D109" s="38"/>
      <c r="E109" s="28"/>
    </row>
    <row r="110" spans="1:5" ht="15" customHeight="1">
      <c r="A110" s="128" t="s">
        <v>299</v>
      </c>
      <c r="B110" s="275"/>
      <c r="C110" s="139" t="s">
        <v>481</v>
      </c>
      <c r="D110" s="38"/>
      <c r="E110" s="28"/>
    </row>
    <row r="111" spans="1:5" ht="15" customHeight="1">
      <c r="A111" s="128" t="s">
        <v>300</v>
      </c>
      <c r="B111" s="275"/>
      <c r="C111" s="139" t="s">
        <v>481</v>
      </c>
      <c r="D111" s="28"/>
      <c r="E111" s="28"/>
    </row>
    <row r="112" spans="1:5" ht="15" customHeight="1">
      <c r="A112" s="128" t="s">
        <v>301</v>
      </c>
      <c r="B112" s="275"/>
      <c r="C112" s="139" t="s">
        <v>481</v>
      </c>
      <c r="D112" s="38"/>
      <c r="E112" s="28"/>
    </row>
    <row r="113" spans="1:5" ht="15" customHeight="1">
      <c r="A113" s="135" t="s">
        <v>683</v>
      </c>
      <c r="B113" s="275"/>
      <c r="C113" s="139" t="s">
        <v>481</v>
      </c>
      <c r="D113" s="28"/>
      <c r="E113" s="28"/>
    </row>
    <row r="114" spans="1:5" ht="15" customHeight="1">
      <c r="A114" s="121" t="s">
        <v>702</v>
      </c>
      <c r="B114" s="209"/>
      <c r="C114" s="139" t="s">
        <v>481</v>
      </c>
      <c r="D114" s="28"/>
      <c r="E114" s="28"/>
    </row>
    <row r="115" spans="1:5" ht="15" customHeight="1">
      <c r="A115" s="121" t="s">
        <v>703</v>
      </c>
      <c r="B115" s="209"/>
      <c r="C115" s="139" t="s">
        <v>481</v>
      </c>
      <c r="D115" s="28"/>
      <c r="E115" s="28"/>
    </row>
    <row r="116" spans="1:5" ht="15" customHeight="1">
      <c r="A116" s="128" t="s">
        <v>937</v>
      </c>
      <c r="B116" s="275"/>
      <c r="C116" s="139" t="s">
        <v>481</v>
      </c>
      <c r="D116" s="28"/>
      <c r="E116" s="28"/>
    </row>
    <row r="117" spans="1:5" ht="15" customHeight="1">
      <c r="A117" s="135" t="s">
        <v>890</v>
      </c>
      <c r="B117" s="275"/>
      <c r="C117" s="139" t="s">
        <v>481</v>
      </c>
      <c r="D117" s="28"/>
      <c r="E117" s="28"/>
    </row>
    <row r="118" spans="1:5" ht="15" customHeight="1">
      <c r="A118" s="121" t="s">
        <v>705</v>
      </c>
      <c r="B118" s="209"/>
      <c r="C118" s="139" t="s">
        <v>481</v>
      </c>
      <c r="D118" s="38"/>
      <c r="E118" s="28"/>
    </row>
    <row r="119" spans="1:5" ht="15" customHeight="1">
      <c r="A119" s="128" t="s">
        <v>706</v>
      </c>
      <c r="B119" s="279" t="s">
        <v>938</v>
      </c>
      <c r="C119" s="139" t="s">
        <v>481</v>
      </c>
      <c r="D119" s="28"/>
      <c r="E119" s="28"/>
    </row>
    <row r="120" spans="1:5" ht="15" customHeight="1">
      <c r="A120" s="128" t="s">
        <v>708</v>
      </c>
      <c r="B120" s="278"/>
      <c r="C120" s="139" t="s">
        <v>481</v>
      </c>
      <c r="D120" s="38"/>
      <c r="E120" s="28"/>
    </row>
    <row r="121" spans="1:5" ht="15" customHeight="1">
      <c r="A121" s="128" t="s">
        <v>939</v>
      </c>
      <c r="C121" s="139" t="s">
        <v>481</v>
      </c>
      <c r="D121" s="28"/>
      <c r="E121" s="28"/>
    </row>
    <row r="122" spans="1:5" ht="15" customHeight="1">
      <c r="A122" s="128" t="s">
        <v>712</v>
      </c>
      <c r="B122" s="278"/>
      <c r="C122" s="139" t="s">
        <v>481</v>
      </c>
      <c r="D122" s="38"/>
      <c r="E122" s="28"/>
    </row>
    <row r="123" spans="1:5" ht="15" customHeight="1">
      <c r="A123" s="128" t="s">
        <v>713</v>
      </c>
      <c r="B123" s="278"/>
      <c r="C123" s="139" t="s">
        <v>481</v>
      </c>
      <c r="D123" s="38"/>
      <c r="E123" s="28"/>
    </row>
    <row r="124" spans="1:5" ht="15" customHeight="1">
      <c r="A124" s="128" t="s">
        <v>714</v>
      </c>
      <c r="B124" s="278"/>
      <c r="C124" s="139" t="s">
        <v>481</v>
      </c>
      <c r="D124" s="28"/>
      <c r="E124" s="28"/>
    </row>
    <row r="125" spans="1:5" ht="15" customHeight="1">
      <c r="A125" s="154" t="s">
        <v>940</v>
      </c>
      <c r="B125" s="278"/>
      <c r="C125" s="139" t="s">
        <v>481</v>
      </c>
      <c r="D125" s="28"/>
      <c r="E125" s="28"/>
    </row>
    <row r="126" spans="1:5" ht="15" customHeight="1">
      <c r="A126" s="185" t="s">
        <v>941</v>
      </c>
      <c r="B126" s="278"/>
      <c r="C126" s="139" t="s">
        <v>481</v>
      </c>
      <c r="D126" s="28"/>
      <c r="E126" s="28"/>
    </row>
    <row r="127" spans="1:5" ht="15" customHeight="1">
      <c r="A127" s="186" t="s">
        <v>723</v>
      </c>
      <c r="B127" s="283"/>
      <c r="C127" s="139" t="s">
        <v>481</v>
      </c>
      <c r="D127" s="28"/>
      <c r="E127" s="28"/>
    </row>
    <row r="128" spans="1:5" ht="15" customHeight="1">
      <c r="A128" s="186" t="s">
        <v>724</v>
      </c>
      <c r="B128" s="283"/>
      <c r="C128" s="139" t="s">
        <v>481</v>
      </c>
      <c r="D128" s="28"/>
      <c r="E128" s="28"/>
    </row>
    <row r="129" spans="1:5" ht="15" customHeight="1">
      <c r="A129" s="154" t="s">
        <v>725</v>
      </c>
      <c r="B129" s="278"/>
      <c r="C129" s="139" t="s">
        <v>481</v>
      </c>
      <c r="D129" s="28"/>
      <c r="E129" s="28"/>
    </row>
    <row r="130" spans="1:5" ht="15" customHeight="1">
      <c r="A130" s="154" t="s">
        <v>942</v>
      </c>
      <c r="B130" s="275" t="s">
        <v>727</v>
      </c>
      <c r="C130" s="139" t="s">
        <v>481</v>
      </c>
      <c r="D130" s="28"/>
      <c r="E130" s="28"/>
    </row>
    <row r="131" spans="1:5" ht="15" customHeight="1">
      <c r="A131" s="150" t="s">
        <v>943</v>
      </c>
      <c r="B131" s="275" t="s">
        <v>730</v>
      </c>
      <c r="C131" s="139" t="s">
        <v>481</v>
      </c>
      <c r="D131" s="28"/>
      <c r="E131" s="28"/>
    </row>
    <row r="132" spans="1:5" ht="15" customHeight="1">
      <c r="A132" s="185" t="s">
        <v>732</v>
      </c>
      <c r="B132" s="278"/>
      <c r="C132" s="139" t="s">
        <v>481</v>
      </c>
      <c r="D132" s="28"/>
      <c r="E132" s="28"/>
    </row>
    <row r="133" spans="1:5" ht="15" customHeight="1">
      <c r="A133" s="131" t="s">
        <v>733</v>
      </c>
      <c r="B133" s="209" t="s">
        <v>944</v>
      </c>
      <c r="C133" s="139" t="s">
        <v>481</v>
      </c>
      <c r="D133" s="28"/>
      <c r="E133" s="28"/>
    </row>
    <row r="134" spans="1:5" ht="15" customHeight="1">
      <c r="A134" s="128" t="s">
        <v>893</v>
      </c>
      <c r="C134" s="139" t="s">
        <v>481</v>
      </c>
      <c r="D134" s="28"/>
      <c r="E134" s="28"/>
    </row>
    <row r="135" spans="1:5" ht="15" customHeight="1">
      <c r="A135" s="128" t="s">
        <v>896</v>
      </c>
      <c r="B135" s="278"/>
      <c r="C135" s="139" t="s">
        <v>481</v>
      </c>
      <c r="D135" s="28"/>
      <c r="E135" s="28"/>
    </row>
    <row r="136" spans="1:5" ht="15" customHeight="1">
      <c r="A136" s="135" t="s">
        <v>897</v>
      </c>
      <c r="B136" s="278"/>
      <c r="C136" s="139" t="s">
        <v>481</v>
      </c>
      <c r="D136" s="28"/>
      <c r="E136" s="28"/>
    </row>
    <row r="137" spans="1:5" ht="15" customHeight="1">
      <c r="A137" s="121" t="s">
        <v>945</v>
      </c>
      <c r="B137" s="283"/>
      <c r="C137" s="139" t="s">
        <v>481</v>
      </c>
      <c r="D137" s="28"/>
      <c r="E137" s="28"/>
    </row>
    <row r="138" spans="1:5" ht="15" customHeight="1">
      <c r="A138" s="127" t="s">
        <v>746</v>
      </c>
      <c r="B138" s="278"/>
      <c r="C138" s="139" t="s">
        <v>481</v>
      </c>
      <c r="D138" s="28"/>
      <c r="E138" s="28"/>
    </row>
    <row r="139" spans="1:5" ht="15" customHeight="1">
      <c r="A139" s="128" t="s">
        <v>750</v>
      </c>
      <c r="B139" s="278"/>
      <c r="C139" s="139" t="s">
        <v>481</v>
      </c>
      <c r="D139" s="28"/>
      <c r="E139" s="28"/>
    </row>
    <row r="140" spans="1:5" ht="15" customHeight="1">
      <c r="A140" s="135" t="s">
        <v>752</v>
      </c>
      <c r="B140" s="280"/>
      <c r="C140" s="139" t="s">
        <v>481</v>
      </c>
      <c r="D140" s="28"/>
      <c r="E140" s="28"/>
    </row>
    <row r="141" spans="1:5" ht="15" customHeight="1">
      <c r="A141" s="121" t="s">
        <v>753</v>
      </c>
      <c r="B141" s="278"/>
      <c r="C141" s="139" t="s">
        <v>481</v>
      </c>
      <c r="D141" s="28"/>
      <c r="E141" s="28"/>
    </row>
    <row r="142" spans="1:5" ht="15" customHeight="1">
      <c r="A142" s="121" t="s">
        <v>900</v>
      </c>
      <c r="B142" s="280"/>
      <c r="C142" s="139" t="s">
        <v>481</v>
      </c>
      <c r="D142" s="28"/>
      <c r="E142" s="28"/>
    </row>
    <row r="143" spans="1:5" ht="15" customHeight="1">
      <c r="A143" s="128" t="s">
        <v>760</v>
      </c>
      <c r="B143" s="275" t="s">
        <v>901</v>
      </c>
      <c r="C143" s="139" t="s">
        <v>481</v>
      </c>
      <c r="D143" s="28"/>
      <c r="E143" s="28"/>
    </row>
    <row r="144" spans="1:5" ht="15" customHeight="1">
      <c r="A144" s="128" t="s">
        <v>946</v>
      </c>
      <c r="B144" s="278"/>
      <c r="C144" s="139" t="s">
        <v>481</v>
      </c>
      <c r="D144" s="38"/>
      <c r="E144" s="28"/>
    </row>
    <row r="145" spans="1:5" ht="15" customHeight="1">
      <c r="A145" s="135" t="s">
        <v>764</v>
      </c>
      <c r="B145" s="285"/>
      <c r="C145" s="139" t="s">
        <v>481</v>
      </c>
      <c r="D145" s="38"/>
      <c r="E145" s="28"/>
    </row>
    <row r="146" spans="1:5" ht="15" customHeight="1">
      <c r="A146" s="128" t="s">
        <v>947</v>
      </c>
      <c r="B146" s="279"/>
      <c r="C146" s="139" t="s">
        <v>481</v>
      </c>
      <c r="D146" s="38"/>
      <c r="E146" s="28"/>
    </row>
    <row r="147" spans="1:5" ht="15" customHeight="1">
      <c r="A147" s="135" t="s">
        <v>948</v>
      </c>
      <c r="B147" s="275"/>
      <c r="C147" s="139" t="s">
        <v>481</v>
      </c>
      <c r="D147" s="28"/>
      <c r="E147" s="28"/>
    </row>
    <row r="148" spans="1:5" ht="15" customHeight="1">
      <c r="A148" s="121" t="s">
        <v>435</v>
      </c>
      <c r="B148" s="284"/>
      <c r="C148" s="139" t="s">
        <v>481</v>
      </c>
      <c r="D148" s="28"/>
      <c r="E148" s="28"/>
    </row>
    <row r="149" spans="1:5" ht="15" customHeight="1">
      <c r="A149" s="128" t="s">
        <v>348</v>
      </c>
      <c r="B149" s="275"/>
      <c r="C149" s="139" t="s">
        <v>481</v>
      </c>
      <c r="D149" s="28"/>
      <c r="E149" s="28"/>
    </row>
    <row r="150" spans="1:5" ht="15" customHeight="1">
      <c r="A150" s="128" t="s">
        <v>949</v>
      </c>
      <c r="B150" s="279"/>
      <c r="C150" s="139" t="s">
        <v>481</v>
      </c>
      <c r="D150" s="28"/>
      <c r="E150" s="28"/>
    </row>
    <row r="151" spans="1:5" ht="15" customHeight="1">
      <c r="A151" s="135" t="s">
        <v>353</v>
      </c>
      <c r="B151" s="284"/>
      <c r="C151" s="139" t="s">
        <v>481</v>
      </c>
      <c r="D151" s="38"/>
      <c r="E151" s="28"/>
    </row>
    <row r="152" spans="1:5" ht="15" customHeight="1">
      <c r="A152" s="128" t="s">
        <v>765</v>
      </c>
      <c r="B152" s="275" t="s">
        <v>904</v>
      </c>
      <c r="C152" s="139" t="s">
        <v>481</v>
      </c>
      <c r="D152" s="28"/>
      <c r="E152" s="28"/>
    </row>
    <row r="153" spans="1:5" ht="15" customHeight="1">
      <c r="A153" s="128" t="s">
        <v>950</v>
      </c>
      <c r="B153" s="275"/>
      <c r="C153" s="139" t="s">
        <v>481</v>
      </c>
      <c r="D153" s="28"/>
      <c r="E153" s="28"/>
    </row>
    <row r="154" spans="1:5" ht="15" customHeight="1">
      <c r="A154" s="128" t="s">
        <v>769</v>
      </c>
      <c r="B154" s="275"/>
      <c r="C154" s="139" t="s">
        <v>481</v>
      </c>
      <c r="D154" s="28"/>
      <c r="E154" s="28"/>
    </row>
    <row r="155" spans="1:5" ht="15" customHeight="1">
      <c r="A155" s="127" t="s">
        <v>951</v>
      </c>
      <c r="B155" s="275"/>
      <c r="C155" s="139" t="s">
        <v>481</v>
      </c>
      <c r="D155" s="28"/>
      <c r="E155" s="28"/>
    </row>
    <row r="156" spans="1:5" ht="15" customHeight="1">
      <c r="A156" s="128" t="s">
        <v>774</v>
      </c>
      <c r="B156" s="275"/>
      <c r="C156" s="139" t="s">
        <v>481</v>
      </c>
      <c r="D156" s="28"/>
      <c r="E156" s="28"/>
    </row>
    <row r="157" spans="1:5" ht="15" customHeight="1">
      <c r="A157" s="128" t="s">
        <v>776</v>
      </c>
      <c r="B157" s="275"/>
      <c r="C157" s="139" t="s">
        <v>481</v>
      </c>
      <c r="D157" s="28"/>
      <c r="E157" s="28"/>
    </row>
    <row r="158" spans="1:5" ht="15" customHeight="1">
      <c r="A158" s="128" t="s">
        <v>778</v>
      </c>
      <c r="C158" s="139" t="s">
        <v>481</v>
      </c>
      <c r="D158" s="28"/>
      <c r="E158" s="28"/>
    </row>
    <row r="159" spans="1:5" ht="15" customHeight="1">
      <c r="A159" s="128" t="s">
        <v>780</v>
      </c>
      <c r="C159" s="139" t="s">
        <v>481</v>
      </c>
      <c r="D159" s="28"/>
      <c r="E159" s="28"/>
    </row>
    <row r="160" spans="1:5" ht="15" customHeight="1">
      <c r="A160" s="128" t="s">
        <v>782</v>
      </c>
      <c r="B160" s="275"/>
      <c r="C160" s="139" t="s">
        <v>481</v>
      </c>
      <c r="D160" s="28"/>
      <c r="E160" s="28"/>
    </row>
    <row r="161" spans="1:5" ht="15" customHeight="1">
      <c r="A161" s="128" t="s">
        <v>952</v>
      </c>
      <c r="B161" s="275"/>
      <c r="C161" s="139" t="s">
        <v>481</v>
      </c>
      <c r="D161" s="28"/>
      <c r="E161" s="28"/>
    </row>
    <row r="162" spans="1:5" ht="15" customHeight="1">
      <c r="A162" s="128" t="s">
        <v>785</v>
      </c>
      <c r="C162" s="139" t="s">
        <v>481</v>
      </c>
      <c r="D162" s="28"/>
      <c r="E162" s="28"/>
    </row>
    <row r="163" spans="1:5" ht="15" customHeight="1">
      <c r="A163" s="128" t="s">
        <v>786</v>
      </c>
      <c r="B163" s="275"/>
      <c r="C163" s="139" t="s">
        <v>481</v>
      </c>
      <c r="D163" s="28"/>
      <c r="E163" s="28"/>
    </row>
    <row r="164" spans="1:5" ht="15" customHeight="1">
      <c r="A164" s="128" t="s">
        <v>953</v>
      </c>
      <c r="B164" s="275"/>
      <c r="C164" s="139" t="s">
        <v>481</v>
      </c>
      <c r="D164" s="34"/>
      <c r="E164" s="28"/>
    </row>
    <row r="165" spans="1:5" ht="15" customHeight="1">
      <c r="A165" s="128" t="s">
        <v>790</v>
      </c>
      <c r="B165" s="275"/>
      <c r="C165" s="139" t="s">
        <v>481</v>
      </c>
      <c r="D165" s="34"/>
      <c r="E165" s="28"/>
    </row>
    <row r="166" spans="1:5" ht="15" customHeight="1">
      <c r="A166" s="128" t="s">
        <v>954</v>
      </c>
      <c r="B166" s="275"/>
      <c r="C166" s="139" t="s">
        <v>481</v>
      </c>
      <c r="D166" s="28"/>
      <c r="E166" s="28"/>
    </row>
    <row r="167" spans="1:5" ht="15" customHeight="1">
      <c r="A167" s="128" t="s">
        <v>793</v>
      </c>
      <c r="B167" s="275"/>
      <c r="C167" s="139" t="s">
        <v>481</v>
      </c>
      <c r="D167" s="28"/>
      <c r="E167" s="28"/>
    </row>
    <row r="168" spans="1:5" ht="15" customHeight="1">
      <c r="A168" s="128" t="s">
        <v>794</v>
      </c>
      <c r="B168" s="275"/>
      <c r="C168" s="139" t="s">
        <v>481</v>
      </c>
      <c r="D168" s="28"/>
      <c r="E168" s="28"/>
    </row>
    <row r="169" spans="1:5" ht="15" customHeight="1">
      <c r="A169" s="128" t="s">
        <v>797</v>
      </c>
      <c r="B169" s="279"/>
      <c r="C169" s="139" t="s">
        <v>481</v>
      </c>
      <c r="D169" s="28"/>
      <c r="E169" s="28"/>
    </row>
    <row r="170" spans="1:5" ht="15" customHeight="1">
      <c r="A170" s="135" t="s">
        <v>798</v>
      </c>
      <c r="B170" s="284"/>
      <c r="C170" s="139" t="s">
        <v>481</v>
      </c>
      <c r="D170" s="28"/>
      <c r="E170" s="28"/>
    </row>
    <row r="171" spans="1:5" ht="15" customHeight="1">
      <c r="A171" s="128" t="s">
        <v>799</v>
      </c>
      <c r="B171" s="275" t="s">
        <v>911</v>
      </c>
      <c r="C171" s="139" t="s">
        <v>481</v>
      </c>
      <c r="D171" s="28"/>
      <c r="E171" s="28"/>
    </row>
    <row r="172" spans="1:5" ht="15" customHeight="1">
      <c r="A172" s="128" t="s">
        <v>955</v>
      </c>
      <c r="C172" s="139" t="s">
        <v>481</v>
      </c>
      <c r="D172" s="28"/>
      <c r="E172" s="28"/>
    </row>
    <row r="173" spans="1:5" ht="15" customHeight="1">
      <c r="A173" s="135" t="s">
        <v>802</v>
      </c>
      <c r="B173" s="287"/>
      <c r="C173" s="139" t="s">
        <v>481</v>
      </c>
      <c r="D173" s="28"/>
      <c r="E173" s="28"/>
    </row>
    <row r="174" spans="1:5" ht="15" customHeight="1">
      <c r="A174" s="128" t="s">
        <v>803</v>
      </c>
      <c r="B174" s="275"/>
      <c r="C174" s="139" t="s">
        <v>481</v>
      </c>
      <c r="D174" s="28"/>
      <c r="E174" s="28"/>
    </row>
    <row r="175" spans="1:5" ht="15" customHeight="1">
      <c r="A175" s="128" t="s">
        <v>949</v>
      </c>
      <c r="B175" s="275"/>
      <c r="C175" s="139" t="s">
        <v>481</v>
      </c>
      <c r="D175" s="28"/>
      <c r="E175" s="28"/>
    </row>
    <row r="176" spans="1:5" ht="15" customHeight="1">
      <c r="A176" s="135" t="s">
        <v>806</v>
      </c>
      <c r="B176" s="284"/>
      <c r="C176" s="139" t="s">
        <v>481</v>
      </c>
      <c r="D176" s="28"/>
      <c r="E176" s="28"/>
    </row>
    <row r="177" spans="1:5" ht="15" customHeight="1">
      <c r="A177" s="128" t="s">
        <v>807</v>
      </c>
      <c r="B177" s="275" t="s">
        <v>913</v>
      </c>
      <c r="C177" s="139" t="s">
        <v>481</v>
      </c>
      <c r="D177" s="34"/>
      <c r="E177" s="28"/>
    </row>
    <row r="178" spans="1:5" ht="15" customHeight="1">
      <c r="A178" s="128" t="s">
        <v>955</v>
      </c>
      <c r="B178" s="278"/>
      <c r="C178" s="139" t="s">
        <v>481</v>
      </c>
      <c r="D178" s="34"/>
      <c r="E178" s="28"/>
    </row>
    <row r="179" spans="1:5" ht="15" customHeight="1">
      <c r="A179" s="135" t="s">
        <v>809</v>
      </c>
      <c r="B179" s="280"/>
      <c r="C179" s="139" t="s">
        <v>481</v>
      </c>
      <c r="D179" s="28"/>
      <c r="E179" s="28"/>
    </row>
    <row r="180" spans="1:5" ht="15" customHeight="1">
      <c r="A180" s="128" t="s">
        <v>810</v>
      </c>
      <c r="B180" s="279" t="s">
        <v>914</v>
      </c>
      <c r="C180" s="139" t="s">
        <v>481</v>
      </c>
      <c r="D180" s="28"/>
      <c r="E180" s="28"/>
    </row>
    <row r="181" spans="1:5" ht="15" customHeight="1">
      <c r="A181" s="128" t="s">
        <v>956</v>
      </c>
      <c r="B181" s="275"/>
      <c r="C181" s="139" t="s">
        <v>481</v>
      </c>
      <c r="D181" s="28"/>
      <c r="E181" s="28"/>
    </row>
    <row r="182" spans="1:5" ht="15" customHeight="1">
      <c r="A182" s="128" t="s">
        <v>915</v>
      </c>
      <c r="B182" s="275"/>
      <c r="C182" s="139" t="s">
        <v>481</v>
      </c>
      <c r="D182" s="28"/>
      <c r="E182" s="28"/>
    </row>
    <row r="183" spans="1:5" ht="15" customHeight="1">
      <c r="A183" s="128" t="s">
        <v>472</v>
      </c>
      <c r="B183" s="275"/>
      <c r="C183" s="139" t="s">
        <v>481</v>
      </c>
      <c r="D183" s="28"/>
      <c r="E183" s="28"/>
    </row>
    <row r="184" spans="1:5" ht="15" customHeight="1">
      <c r="A184" s="135" t="s">
        <v>957</v>
      </c>
      <c r="B184" s="275"/>
      <c r="C184" s="139" t="s">
        <v>481</v>
      </c>
      <c r="D184" s="28"/>
      <c r="E184" s="28"/>
    </row>
    <row r="185" spans="1:5" ht="15" customHeight="1">
      <c r="A185" s="121" t="s">
        <v>916</v>
      </c>
      <c r="B185" s="209"/>
      <c r="C185" s="139" t="s">
        <v>481</v>
      </c>
      <c r="D185" s="28"/>
      <c r="E185" s="28"/>
    </row>
    <row r="186" spans="1:5" ht="15" customHeight="1">
      <c r="A186" s="121" t="s">
        <v>812</v>
      </c>
      <c r="B186" s="209"/>
      <c r="C186" s="139" t="s">
        <v>481</v>
      </c>
      <c r="D186" s="28"/>
      <c r="E186" s="28"/>
    </row>
    <row r="187" spans="1:5" ht="15" customHeight="1">
      <c r="A187" s="121" t="s">
        <v>813</v>
      </c>
      <c r="B187" s="209"/>
      <c r="C187" s="139" t="s">
        <v>481</v>
      </c>
      <c r="D187" s="28"/>
      <c r="E187" s="28"/>
    </row>
    <row r="188" spans="1:5" ht="15" customHeight="1">
      <c r="A188" s="128" t="s">
        <v>815</v>
      </c>
      <c r="B188" s="275" t="s">
        <v>917</v>
      </c>
      <c r="C188" s="139" t="s">
        <v>481</v>
      </c>
      <c r="D188" s="28"/>
      <c r="E188" s="28"/>
    </row>
    <row r="189" spans="1:5" ht="15" customHeight="1">
      <c r="A189" s="128" t="s">
        <v>958</v>
      </c>
      <c r="B189" s="275"/>
      <c r="C189" s="139" t="s">
        <v>481</v>
      </c>
      <c r="D189" s="28"/>
      <c r="E189" s="28"/>
    </row>
    <row r="190" spans="1:5" ht="15" customHeight="1">
      <c r="A190" s="128" t="s">
        <v>818</v>
      </c>
      <c r="B190" s="275"/>
      <c r="C190" s="139" t="s">
        <v>481</v>
      </c>
      <c r="D190" s="28"/>
      <c r="E190" s="28"/>
    </row>
    <row r="191" spans="1:5" ht="15" customHeight="1">
      <c r="A191" s="128" t="s">
        <v>959</v>
      </c>
      <c r="B191" s="275"/>
      <c r="C191" s="139" t="s">
        <v>481</v>
      </c>
      <c r="D191" s="28"/>
      <c r="E191" s="28"/>
    </row>
    <row r="192" spans="1:5" ht="15" customHeight="1">
      <c r="A192" s="135" t="s">
        <v>821</v>
      </c>
      <c r="B192" s="284"/>
      <c r="C192" s="139" t="s">
        <v>481</v>
      </c>
      <c r="D192" s="28"/>
      <c r="E192" s="28"/>
    </row>
    <row r="193" spans="1:5" ht="15" customHeight="1">
      <c r="A193" s="128" t="s">
        <v>822</v>
      </c>
      <c r="B193" s="278" t="s">
        <v>904</v>
      </c>
      <c r="C193" s="139" t="s">
        <v>481</v>
      </c>
      <c r="D193" s="28"/>
      <c r="E193" s="28"/>
    </row>
    <row r="194" spans="1:5" ht="15" customHeight="1">
      <c r="A194" s="128" t="s">
        <v>960</v>
      </c>
      <c r="B194" s="275"/>
      <c r="C194" s="139" t="s">
        <v>481</v>
      </c>
      <c r="D194" s="28"/>
      <c r="E194" s="28"/>
    </row>
    <row r="195" spans="1:5" ht="15" customHeight="1">
      <c r="A195" s="128" t="s">
        <v>818</v>
      </c>
      <c r="B195" s="275"/>
      <c r="C195" s="139" t="s">
        <v>481</v>
      </c>
      <c r="D195" s="28"/>
      <c r="E195" s="28"/>
    </row>
    <row r="196" spans="1:5" ht="15" customHeight="1">
      <c r="A196" s="128" t="s">
        <v>961</v>
      </c>
      <c r="C196" s="139" t="s">
        <v>481</v>
      </c>
      <c r="D196" s="28"/>
      <c r="E196" s="28"/>
    </row>
    <row r="197" spans="1:5" ht="15" customHeight="1">
      <c r="A197" s="128" t="s">
        <v>827</v>
      </c>
      <c r="B197" s="278"/>
      <c r="C197" s="139" t="s">
        <v>481</v>
      </c>
      <c r="D197" s="28"/>
      <c r="E197" s="28"/>
    </row>
    <row r="198" spans="1:5" ht="15" customHeight="1">
      <c r="A198" s="128" t="s">
        <v>828</v>
      </c>
      <c r="B198" s="278"/>
      <c r="C198" s="139" t="s">
        <v>481</v>
      </c>
      <c r="D198" s="28"/>
      <c r="E198" s="28"/>
    </row>
    <row r="199" spans="1:5" ht="15" customHeight="1">
      <c r="A199" s="128" t="s">
        <v>830</v>
      </c>
      <c r="C199" s="139" t="s">
        <v>481</v>
      </c>
      <c r="D199" s="28"/>
      <c r="E199" s="28"/>
    </row>
    <row r="200" spans="1:5" ht="15" customHeight="1">
      <c r="A200" s="128" t="s">
        <v>831</v>
      </c>
      <c r="C200" s="139" t="s">
        <v>481</v>
      </c>
      <c r="D200" s="28"/>
      <c r="E200" s="28"/>
    </row>
    <row r="201" spans="1:5" ht="15" customHeight="1">
      <c r="A201" s="128" t="s">
        <v>832</v>
      </c>
      <c r="C201" s="139" t="s">
        <v>481</v>
      </c>
      <c r="D201" s="28"/>
      <c r="E201" s="28"/>
    </row>
    <row r="202" spans="1:5" ht="15" customHeight="1">
      <c r="A202" s="128" t="s">
        <v>962</v>
      </c>
      <c r="C202" s="139" t="s">
        <v>481</v>
      </c>
      <c r="D202" s="28"/>
      <c r="E202" s="28"/>
    </row>
    <row r="203" spans="1:5" ht="15" customHeight="1">
      <c r="A203" s="128" t="s">
        <v>834</v>
      </c>
      <c r="B203" s="275"/>
      <c r="C203" s="139" t="s">
        <v>481</v>
      </c>
      <c r="D203" s="28"/>
      <c r="E203" s="28"/>
    </row>
    <row r="204" spans="1:5" ht="15" customHeight="1">
      <c r="A204" s="128" t="s">
        <v>835</v>
      </c>
      <c r="B204" s="275"/>
      <c r="C204" s="139" t="s">
        <v>481</v>
      </c>
      <c r="D204" s="28"/>
      <c r="E204" s="28"/>
    </row>
    <row r="205" spans="1:5" ht="15" customHeight="1">
      <c r="A205" s="128" t="s">
        <v>963</v>
      </c>
      <c r="B205" s="275"/>
      <c r="C205" s="139" t="s">
        <v>481</v>
      </c>
      <c r="D205" s="28"/>
      <c r="E205" s="28"/>
    </row>
    <row r="206" spans="1:5" ht="15" customHeight="1">
      <c r="A206" s="128" t="s">
        <v>838</v>
      </c>
      <c r="B206" s="278"/>
      <c r="C206" s="139" t="s">
        <v>481</v>
      </c>
      <c r="D206" s="28"/>
      <c r="E206" s="28"/>
    </row>
    <row r="207" spans="1:5" ht="15" customHeight="1">
      <c r="A207" s="128" t="s">
        <v>964</v>
      </c>
      <c r="C207" s="139" t="s">
        <v>481</v>
      </c>
      <c r="D207" s="28"/>
      <c r="E207" s="28"/>
    </row>
    <row r="208" spans="1:5" ht="15" customHeight="1">
      <c r="A208" s="128" t="s">
        <v>841</v>
      </c>
      <c r="B208" s="278"/>
      <c r="C208" s="139" t="s">
        <v>481</v>
      </c>
      <c r="D208" s="28"/>
      <c r="E208" s="28"/>
    </row>
    <row r="209" spans="1:5" ht="15" customHeight="1">
      <c r="A209" s="128" t="s">
        <v>774</v>
      </c>
      <c r="B209" s="278"/>
      <c r="C209" s="139" t="s">
        <v>481</v>
      </c>
      <c r="D209" s="28"/>
      <c r="E209" s="28"/>
    </row>
    <row r="210" spans="1:5" ht="15" customHeight="1">
      <c r="A210" s="128" t="s">
        <v>843</v>
      </c>
      <c r="C210" s="139" t="s">
        <v>481</v>
      </c>
      <c r="D210" s="28"/>
      <c r="E210" s="28"/>
    </row>
    <row r="211" spans="1:5" ht="15" customHeight="1">
      <c r="A211" s="135" t="s">
        <v>844</v>
      </c>
      <c r="B211" s="280"/>
      <c r="C211" s="139" t="s">
        <v>481</v>
      </c>
      <c r="D211" s="28"/>
      <c r="E211" s="28"/>
    </row>
    <row r="212" spans="1:5" ht="15" customHeight="1">
      <c r="A212" s="128" t="s">
        <v>845</v>
      </c>
      <c r="B212" s="275" t="s">
        <v>925</v>
      </c>
      <c r="C212" s="139" t="s">
        <v>481</v>
      </c>
      <c r="D212" s="28"/>
      <c r="E212" s="28"/>
    </row>
    <row r="213" spans="1:5" ht="15" customHeight="1">
      <c r="A213" s="128" t="s">
        <v>965</v>
      </c>
      <c r="B213" s="278"/>
      <c r="C213" s="139" t="s">
        <v>481</v>
      </c>
      <c r="D213" s="28"/>
      <c r="E213" s="28"/>
    </row>
    <row r="214" spans="1:5" ht="15" customHeight="1">
      <c r="A214" s="135" t="s">
        <v>848</v>
      </c>
      <c r="B214" s="280"/>
      <c r="C214" s="139" t="s">
        <v>481</v>
      </c>
      <c r="D214" s="28"/>
      <c r="E214" s="28"/>
    </row>
    <row r="215" spans="1:5" ht="15" customHeight="1">
      <c r="A215" s="128" t="s">
        <v>849</v>
      </c>
      <c r="B215" s="278"/>
      <c r="C215" s="139" t="s">
        <v>481</v>
      </c>
      <c r="D215" s="28"/>
      <c r="E215" s="28"/>
    </row>
    <row r="216" spans="1:5" ht="15" customHeight="1">
      <c r="A216" s="128" t="s">
        <v>958</v>
      </c>
      <c r="B216" s="278"/>
      <c r="C216" s="139" t="s">
        <v>481</v>
      </c>
      <c r="D216" s="28"/>
      <c r="E216" s="28"/>
    </row>
    <row r="217" spans="1:5" ht="15" customHeight="1">
      <c r="A217" s="128" t="s">
        <v>818</v>
      </c>
      <c r="B217" s="278"/>
      <c r="C217" s="139" t="s">
        <v>481</v>
      </c>
      <c r="D217" s="28"/>
      <c r="E217" s="28"/>
    </row>
    <row r="218" spans="1:5" ht="15" customHeight="1">
      <c r="A218" s="128" t="s">
        <v>959</v>
      </c>
      <c r="B218" s="278"/>
      <c r="C218" s="139" t="s">
        <v>481</v>
      </c>
      <c r="D218" s="28"/>
      <c r="E218" s="28"/>
    </row>
    <row r="219" spans="1:5" ht="15" customHeight="1">
      <c r="A219" s="135" t="s">
        <v>852</v>
      </c>
      <c r="B219" s="280"/>
      <c r="C219" s="139" t="s">
        <v>481</v>
      </c>
      <c r="D219" s="28"/>
      <c r="E219" s="28"/>
    </row>
    <row r="220" spans="1:5" ht="15" customHeight="1">
      <c r="A220" s="128" t="s">
        <v>853</v>
      </c>
      <c r="B220" s="275" t="s">
        <v>927</v>
      </c>
      <c r="C220" s="139" t="s">
        <v>481</v>
      </c>
      <c r="D220" s="28"/>
      <c r="E220" s="28"/>
    </row>
    <row r="221" spans="1:5" ht="15" customHeight="1">
      <c r="A221" s="128" t="s">
        <v>965</v>
      </c>
      <c r="B221" s="278"/>
      <c r="C221" s="139" t="s">
        <v>481</v>
      </c>
      <c r="D221" s="28"/>
      <c r="E221" s="28"/>
    </row>
    <row r="222" spans="1:5" ht="15" customHeight="1">
      <c r="A222" s="135" t="s">
        <v>855</v>
      </c>
      <c r="B222" s="280"/>
      <c r="C222" s="139" t="s">
        <v>481</v>
      </c>
      <c r="D222" s="28"/>
      <c r="E222" s="28"/>
    </row>
    <row r="223" spans="1:5" ht="15" customHeight="1">
      <c r="A223" s="128" t="s">
        <v>856</v>
      </c>
      <c r="B223" s="284" t="s">
        <v>928</v>
      </c>
      <c r="C223" s="139" t="s">
        <v>481</v>
      </c>
      <c r="D223" s="28"/>
      <c r="E223" s="28"/>
    </row>
    <row r="224" spans="1:5" ht="15" customHeight="1">
      <c r="A224" s="128" t="s">
        <v>966</v>
      </c>
      <c r="B224" s="278"/>
      <c r="C224" s="139" t="s">
        <v>481</v>
      </c>
      <c r="D224" s="28"/>
      <c r="E224" s="28"/>
    </row>
    <row r="225" spans="1:5" ht="15" customHeight="1">
      <c r="A225" s="128" t="s">
        <v>818</v>
      </c>
      <c r="C225" s="139" t="s">
        <v>481</v>
      </c>
      <c r="D225" s="28"/>
      <c r="E225" s="28"/>
    </row>
    <row r="226" spans="1:5" ht="15" customHeight="1">
      <c r="A226" s="128" t="s">
        <v>967</v>
      </c>
      <c r="B226" s="278"/>
      <c r="C226" s="139" t="s">
        <v>481</v>
      </c>
      <c r="D226" s="28"/>
      <c r="E226" s="28"/>
    </row>
    <row r="227" spans="1:5" ht="15" customHeight="1">
      <c r="A227" s="135" t="s">
        <v>861</v>
      </c>
      <c r="B227" s="278"/>
      <c r="C227" s="139" t="s">
        <v>481</v>
      </c>
      <c r="D227" s="28"/>
      <c r="E227" s="28"/>
    </row>
    <row r="228" spans="1:5" ht="15" customHeight="1">
      <c r="A228" s="121" t="s">
        <v>862</v>
      </c>
      <c r="B228" s="283"/>
      <c r="C228" s="139" t="s">
        <v>481</v>
      </c>
      <c r="D228" s="28"/>
      <c r="E228" s="28"/>
    </row>
    <row r="229" spans="1:5" ht="15" customHeight="1">
      <c r="A229" s="121" t="s">
        <v>864</v>
      </c>
      <c r="B229" s="283"/>
      <c r="C229" s="139" t="s">
        <v>481</v>
      </c>
      <c r="D229" s="28"/>
      <c r="E229" s="28"/>
    </row>
    <row r="230" spans="1:5" ht="15" customHeight="1">
      <c r="A230" s="128" t="s">
        <v>397</v>
      </c>
      <c r="B230" s="283"/>
      <c r="C230" s="139" t="s">
        <v>481</v>
      </c>
      <c r="D230" s="28"/>
      <c r="E230" s="28"/>
    </row>
    <row r="231" spans="1:5" ht="15" customHeight="1">
      <c r="A231" s="121" t="s">
        <v>398</v>
      </c>
      <c r="B231" s="283"/>
      <c r="C231" s="139" t="s">
        <v>481</v>
      </c>
      <c r="D231" s="28"/>
      <c r="E231" s="28"/>
    </row>
  </sheetData>
  <dataValidations count="1">
    <dataValidation type="list" allowBlank="1" showInputMessage="1" showErrorMessage="1" sqref="C2:C231" xr:uid="{F385276C-C5EF-4D70-AC5F-55C32FD035FE}">
      <formula1>"M,O,C"</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autoPageBreaks="0"/>
  </sheetPr>
  <dimension ref="A1:E243"/>
  <sheetViews>
    <sheetView showGridLines="0" topLeftCell="A4" zoomScaleNormal="100" workbookViewId="0">
      <selection activeCell="B26" sqref="B26"/>
    </sheetView>
  </sheetViews>
  <sheetFormatPr defaultColWidth="9.125" defaultRowHeight="15" customHeight="1"/>
  <cols>
    <col min="1" max="1" width="110.625" style="291" customWidth="1"/>
    <col min="2" max="2" width="65.625" style="1" customWidth="1"/>
    <col min="3" max="3" width="12.625" style="1" customWidth="1"/>
    <col min="4" max="4" width="30.625" style="1" customWidth="1"/>
    <col min="5" max="5" width="13.625" style="1" customWidth="1"/>
    <col min="6" max="16384" width="9.125" style="1"/>
  </cols>
  <sheetData>
    <row r="1" spans="1:5" ht="55.35" customHeight="1">
      <c r="A1" s="273" t="s">
        <v>968</v>
      </c>
      <c r="B1" s="103" t="s">
        <v>400</v>
      </c>
      <c r="C1" s="104" t="s">
        <v>480</v>
      </c>
      <c r="D1" s="103" t="s">
        <v>646</v>
      </c>
      <c r="E1" s="103" t="s">
        <v>647</v>
      </c>
    </row>
    <row r="2" spans="1:5" ht="15" customHeight="1">
      <c r="A2" s="290" t="s">
        <v>235</v>
      </c>
      <c r="B2" s="37"/>
      <c r="C2" s="33"/>
      <c r="D2"/>
      <c r="E2"/>
    </row>
    <row r="3" spans="1:5" ht="15" customHeight="1">
      <c r="A3" s="168" t="s">
        <v>650</v>
      </c>
      <c r="B3" s="157"/>
      <c r="C3" s="33"/>
      <c r="D3"/>
      <c r="E3"/>
    </row>
    <row r="4" spans="1:5" ht="15" customHeight="1">
      <c r="A4" s="166" t="s">
        <v>969</v>
      </c>
      <c r="B4" s="157"/>
      <c r="C4" s="33"/>
      <c r="D4"/>
      <c r="E4"/>
    </row>
    <row r="5" spans="1:5" ht="15" customHeight="1">
      <c r="A5" s="166" t="s">
        <v>970</v>
      </c>
      <c r="B5" s="4"/>
      <c r="C5" s="33"/>
      <c r="D5"/>
      <c r="E5"/>
    </row>
    <row r="6" spans="1:5" ht="15" customHeight="1">
      <c r="A6" s="169" t="s">
        <v>656</v>
      </c>
      <c r="B6" s="35"/>
      <c r="C6" s="33"/>
      <c r="D6"/>
      <c r="E6"/>
    </row>
    <row r="7" spans="1:5" ht="15" customHeight="1">
      <c r="A7" s="166" t="s">
        <v>248</v>
      </c>
      <c r="B7" s="180"/>
      <c r="C7" s="33"/>
      <c r="D7"/>
      <c r="E7"/>
    </row>
    <row r="8" spans="1:5" ht="15" customHeight="1">
      <c r="A8" s="168" t="s">
        <v>249</v>
      </c>
      <c r="B8" s="36"/>
      <c r="C8" s="33"/>
      <c r="D8"/>
      <c r="E8"/>
    </row>
    <row r="9" spans="1:5" ht="15" customHeight="1">
      <c r="A9" s="166" t="s">
        <v>491</v>
      </c>
      <c r="B9" s="4"/>
      <c r="C9" s="33"/>
      <c r="D9"/>
      <c r="E9"/>
    </row>
    <row r="10" spans="1:5" ht="15" customHeight="1">
      <c r="A10" s="166" t="s">
        <v>257</v>
      </c>
      <c r="B10" s="157"/>
      <c r="C10" s="33"/>
      <c r="D10"/>
      <c r="E10"/>
    </row>
    <row r="11" spans="1:5" ht="15" customHeight="1">
      <c r="A11" s="166" t="s">
        <v>253</v>
      </c>
      <c r="B11" s="4"/>
      <c r="C11" s="33"/>
      <c r="D11"/>
      <c r="E11"/>
    </row>
    <row r="12" spans="1:5" ht="15" customHeight="1">
      <c r="A12" s="166" t="s">
        <v>254</v>
      </c>
      <c r="B12" s="4"/>
      <c r="C12" s="33"/>
      <c r="D12"/>
      <c r="E12"/>
    </row>
    <row r="13" spans="1:5" ht="15" customHeight="1">
      <c r="A13" s="168" t="s">
        <v>255</v>
      </c>
      <c r="B13" s="10"/>
      <c r="C13" s="33"/>
      <c r="D13"/>
      <c r="E13"/>
    </row>
    <row r="14" spans="1:5" ht="15" customHeight="1">
      <c r="A14" s="166" t="s">
        <v>491</v>
      </c>
      <c r="B14" s="4"/>
      <c r="C14" s="33"/>
      <c r="D14"/>
      <c r="E14"/>
    </row>
    <row r="15" spans="1:5" ht="15" customHeight="1">
      <c r="A15" s="166" t="s">
        <v>252</v>
      </c>
      <c r="B15" s="157"/>
      <c r="C15" s="33"/>
      <c r="D15"/>
      <c r="E15"/>
    </row>
    <row r="16" spans="1:5" ht="15" customHeight="1">
      <c r="A16" s="166" t="s">
        <v>253</v>
      </c>
      <c r="B16" s="4"/>
      <c r="C16" s="33"/>
      <c r="D16"/>
      <c r="E16"/>
    </row>
    <row r="17" spans="1:5" ht="15" customHeight="1">
      <c r="A17" s="169" t="s">
        <v>258</v>
      </c>
      <c r="B17" s="4"/>
      <c r="C17" s="33"/>
      <c r="D17"/>
      <c r="E17"/>
    </row>
    <row r="18" spans="1:5" ht="15" customHeight="1">
      <c r="A18" s="166" t="s">
        <v>259</v>
      </c>
      <c r="B18" s="10"/>
      <c r="C18" s="33"/>
      <c r="D18"/>
      <c r="E18"/>
    </row>
    <row r="19" spans="1:5" ht="15" customHeight="1">
      <c r="A19" s="166" t="s">
        <v>491</v>
      </c>
      <c r="B19" s="4"/>
      <c r="C19" s="33"/>
      <c r="D19"/>
      <c r="E19"/>
    </row>
    <row r="20" spans="1:5" ht="15" customHeight="1">
      <c r="A20" s="166" t="s">
        <v>257</v>
      </c>
      <c r="B20" s="159"/>
      <c r="C20" s="33"/>
      <c r="D20"/>
      <c r="E20"/>
    </row>
    <row r="21" spans="1:5" ht="15" customHeight="1">
      <c r="A21" s="166" t="s">
        <v>971</v>
      </c>
      <c r="B21" s="159"/>
      <c r="C21" s="33"/>
      <c r="D21"/>
      <c r="E21"/>
    </row>
    <row r="22" spans="1:5" ht="15" customHeight="1">
      <c r="A22" s="166" t="s">
        <v>253</v>
      </c>
      <c r="B22" s="159"/>
      <c r="C22" s="33"/>
      <c r="D22"/>
      <c r="E22"/>
    </row>
    <row r="23" spans="1:5" ht="15" customHeight="1">
      <c r="A23" s="166" t="s">
        <v>495</v>
      </c>
      <c r="B23" s="159"/>
      <c r="C23" s="33"/>
      <c r="D23"/>
      <c r="E23"/>
    </row>
    <row r="24" spans="1:5" ht="15" customHeight="1">
      <c r="A24" s="166" t="s">
        <v>264</v>
      </c>
      <c r="B24" s="160"/>
      <c r="C24" s="33"/>
      <c r="D24"/>
      <c r="E24"/>
    </row>
    <row r="25" spans="1:5" ht="15" customHeight="1">
      <c r="A25" s="164" t="s">
        <v>265</v>
      </c>
      <c r="B25" s="165"/>
      <c r="C25" s="33"/>
      <c r="D25"/>
      <c r="E25"/>
    </row>
    <row r="26" spans="1:5" ht="15" customHeight="1">
      <c r="A26" s="164" t="s">
        <v>659</v>
      </c>
      <c r="B26" s="28"/>
      <c r="C26" s="33"/>
      <c r="D26"/>
      <c r="E26"/>
    </row>
    <row r="27" spans="1:5" ht="15" customHeight="1">
      <c r="A27" s="164" t="s">
        <v>660</v>
      </c>
      <c r="B27" s="28"/>
      <c r="C27" s="33"/>
      <c r="D27"/>
      <c r="E27"/>
    </row>
    <row r="28" spans="1:5" ht="15" customHeight="1">
      <c r="A28" s="164" t="s">
        <v>661</v>
      </c>
      <c r="B28" s="28"/>
      <c r="C28" s="33"/>
      <c r="D28"/>
      <c r="E28"/>
    </row>
    <row r="29" spans="1:5" ht="15" customHeight="1">
      <c r="A29" s="166" t="s">
        <v>972</v>
      </c>
      <c r="B29" s="157"/>
      <c r="C29" s="33"/>
      <c r="D29"/>
      <c r="E29"/>
    </row>
    <row r="30" spans="1:5" ht="15" customHeight="1">
      <c r="A30" s="166" t="s">
        <v>973</v>
      </c>
      <c r="B30" s="4"/>
      <c r="C30" s="33"/>
      <c r="D30"/>
      <c r="E30"/>
    </row>
    <row r="31" spans="1:5" ht="15" customHeight="1">
      <c r="A31" s="166" t="s">
        <v>666</v>
      </c>
      <c r="B31" s="4"/>
      <c r="C31" s="33"/>
      <c r="D31"/>
      <c r="E31"/>
    </row>
    <row r="32" spans="1:5" ht="15" customHeight="1">
      <c r="A32" s="166" t="s">
        <v>668</v>
      </c>
      <c r="B32" s="4"/>
      <c r="C32" s="33"/>
      <c r="D32"/>
      <c r="E32"/>
    </row>
    <row r="33" spans="1:5" ht="15" customHeight="1">
      <c r="A33" s="169" t="s">
        <v>974</v>
      </c>
      <c r="B33" s="4"/>
      <c r="C33" s="33"/>
      <c r="D33"/>
      <c r="E33"/>
    </row>
    <row r="34" spans="1:5" ht="15" customHeight="1">
      <c r="A34" s="166" t="s">
        <v>671</v>
      </c>
      <c r="B34" s="39"/>
      <c r="C34" s="33"/>
      <c r="D34"/>
      <c r="E34"/>
    </row>
    <row r="35" spans="1:5" ht="15" customHeight="1">
      <c r="A35" s="166" t="s">
        <v>672</v>
      </c>
      <c r="B35" s="218"/>
      <c r="C35" s="33"/>
      <c r="D35"/>
      <c r="E35"/>
    </row>
    <row r="36" spans="1:5" ht="15" customHeight="1">
      <c r="A36" s="168" t="s">
        <v>673</v>
      </c>
      <c r="B36" s="4"/>
      <c r="C36" s="33"/>
      <c r="D36"/>
      <c r="E36"/>
    </row>
    <row r="37" spans="1:5" ht="15" customHeight="1">
      <c r="A37" s="166" t="s">
        <v>674</v>
      </c>
      <c r="B37" s="4"/>
      <c r="C37" s="33"/>
      <c r="D37"/>
      <c r="E37"/>
    </row>
    <row r="38" spans="1:5" ht="15" customHeight="1">
      <c r="A38" s="166" t="s">
        <v>676</v>
      </c>
      <c r="B38" s="4"/>
      <c r="C38" s="33"/>
      <c r="D38"/>
      <c r="E38"/>
    </row>
    <row r="39" spans="1:5" ht="15" customHeight="1">
      <c r="A39" s="166" t="s">
        <v>678</v>
      </c>
      <c r="B39" s="4"/>
      <c r="C39" s="33"/>
      <c r="D39"/>
      <c r="E39"/>
    </row>
    <row r="40" spans="1:5" ht="15" customHeight="1">
      <c r="A40" s="166" t="s">
        <v>679</v>
      </c>
      <c r="B40" s="4"/>
      <c r="C40" s="33"/>
      <c r="D40"/>
      <c r="E40"/>
    </row>
    <row r="41" spans="1:5" ht="15" customHeight="1">
      <c r="A41" s="166" t="s">
        <v>680</v>
      </c>
      <c r="B41" s="4"/>
      <c r="C41" s="33"/>
      <c r="D41"/>
      <c r="E41"/>
    </row>
    <row r="42" spans="1:5" ht="15" customHeight="1">
      <c r="A42" s="166" t="s">
        <v>681</v>
      </c>
      <c r="B42" s="4"/>
      <c r="C42" s="33"/>
      <c r="D42"/>
      <c r="E42"/>
    </row>
    <row r="43" spans="1:5" ht="15" customHeight="1">
      <c r="A43" s="166" t="s">
        <v>297</v>
      </c>
      <c r="B43" s="4"/>
      <c r="C43" s="33"/>
      <c r="D43"/>
      <c r="E43"/>
    </row>
    <row r="44" spans="1:5" ht="15" customHeight="1">
      <c r="A44" s="166" t="s">
        <v>682</v>
      </c>
      <c r="B44" s="4"/>
      <c r="C44" s="33"/>
      <c r="D44"/>
      <c r="E44"/>
    </row>
    <row r="45" spans="1:5" ht="15" customHeight="1">
      <c r="A45" s="166" t="s">
        <v>299</v>
      </c>
      <c r="B45" s="4"/>
      <c r="C45" s="33"/>
      <c r="D45"/>
      <c r="E45"/>
    </row>
    <row r="46" spans="1:5" ht="15" customHeight="1">
      <c r="A46" s="166" t="s">
        <v>683</v>
      </c>
      <c r="B46" s="4"/>
      <c r="C46" s="33"/>
      <c r="D46"/>
      <c r="E46"/>
    </row>
    <row r="47" spans="1:5" ht="15" customHeight="1">
      <c r="A47" s="166" t="s">
        <v>684</v>
      </c>
      <c r="B47" s="4"/>
      <c r="C47" s="33"/>
      <c r="D47"/>
      <c r="E47"/>
    </row>
    <row r="48" spans="1:5" ht="15" customHeight="1">
      <c r="A48" s="166" t="s">
        <v>685</v>
      </c>
      <c r="B48" s="4"/>
      <c r="C48" s="33"/>
      <c r="D48"/>
      <c r="E48"/>
    </row>
    <row r="49" spans="1:5" ht="15" customHeight="1">
      <c r="A49" s="166" t="s">
        <v>686</v>
      </c>
      <c r="B49" s="6"/>
      <c r="C49" s="33"/>
      <c r="D49"/>
      <c r="E49"/>
    </row>
    <row r="50" spans="1:5" ht="15" customHeight="1">
      <c r="A50" s="168" t="s">
        <v>673</v>
      </c>
      <c r="B50" s="4"/>
      <c r="C50" s="33"/>
      <c r="D50"/>
      <c r="E50"/>
    </row>
    <row r="51" spans="1:5" ht="15" customHeight="1">
      <c r="A51" s="166" t="s">
        <v>687</v>
      </c>
      <c r="B51" s="4"/>
      <c r="C51" s="33"/>
      <c r="D51"/>
      <c r="E51"/>
    </row>
    <row r="52" spans="1:5" ht="15" customHeight="1">
      <c r="A52" s="166" t="s">
        <v>689</v>
      </c>
      <c r="B52" s="4"/>
      <c r="C52" s="33"/>
      <c r="D52"/>
      <c r="E52"/>
    </row>
    <row r="53" spans="1:5" ht="15" customHeight="1">
      <c r="A53" s="166" t="s">
        <v>308</v>
      </c>
      <c r="B53" s="4"/>
      <c r="C53" s="33"/>
      <c r="D53"/>
      <c r="E53"/>
    </row>
    <row r="54" spans="1:5" ht="15" customHeight="1">
      <c r="A54" s="166" t="s">
        <v>290</v>
      </c>
      <c r="B54" s="4"/>
      <c r="C54" s="33"/>
      <c r="D54"/>
      <c r="E54"/>
    </row>
    <row r="55" spans="1:5" ht="15" customHeight="1">
      <c r="A55" s="166" t="s">
        <v>679</v>
      </c>
      <c r="B55" s="30"/>
      <c r="C55" s="33"/>
      <c r="D55"/>
      <c r="E55"/>
    </row>
    <row r="56" spans="1:5" ht="15" customHeight="1">
      <c r="A56" s="166" t="s">
        <v>310</v>
      </c>
      <c r="B56" s="4"/>
      <c r="C56" s="33"/>
      <c r="D56"/>
      <c r="E56"/>
    </row>
    <row r="57" spans="1:5" ht="15" customHeight="1">
      <c r="A57" s="166" t="s">
        <v>297</v>
      </c>
      <c r="B57" s="4"/>
      <c r="C57" s="33"/>
      <c r="D57"/>
      <c r="E57"/>
    </row>
    <row r="58" spans="1:5" ht="15" customHeight="1">
      <c r="A58" s="166" t="s">
        <v>298</v>
      </c>
      <c r="B58" s="4"/>
      <c r="C58" s="33"/>
      <c r="D58"/>
      <c r="E58"/>
    </row>
    <row r="59" spans="1:5" ht="15" customHeight="1">
      <c r="A59" s="166" t="s">
        <v>299</v>
      </c>
      <c r="B59" s="4"/>
      <c r="C59" s="33"/>
      <c r="D59"/>
      <c r="E59"/>
    </row>
    <row r="60" spans="1:5" ht="15" customHeight="1">
      <c r="A60" s="166" t="s">
        <v>683</v>
      </c>
      <c r="B60" s="4"/>
      <c r="C60" s="33"/>
      <c r="D60"/>
      <c r="E60"/>
    </row>
    <row r="61" spans="1:5" ht="15" customHeight="1">
      <c r="A61" s="166" t="s">
        <v>686</v>
      </c>
      <c r="B61" s="6"/>
      <c r="C61" s="33"/>
      <c r="D61"/>
      <c r="E61"/>
    </row>
    <row r="62" spans="1:5" ht="15" customHeight="1">
      <c r="A62" s="168" t="s">
        <v>673</v>
      </c>
      <c r="B62" s="4"/>
      <c r="C62" s="33"/>
      <c r="D62"/>
      <c r="E62"/>
    </row>
    <row r="63" spans="1:5" ht="15" customHeight="1">
      <c r="A63" s="166" t="s">
        <v>691</v>
      </c>
      <c r="B63" s="4"/>
      <c r="C63" s="33"/>
      <c r="D63"/>
      <c r="E63"/>
    </row>
    <row r="64" spans="1:5" ht="15" customHeight="1">
      <c r="A64" s="166" t="s">
        <v>676</v>
      </c>
      <c r="B64" s="4"/>
      <c r="C64" s="33"/>
      <c r="D64"/>
      <c r="E64"/>
    </row>
    <row r="65" spans="1:5" ht="15" customHeight="1">
      <c r="A65" s="166" t="s">
        <v>678</v>
      </c>
      <c r="B65" s="4"/>
      <c r="C65" s="33"/>
      <c r="D65"/>
      <c r="E65"/>
    </row>
    <row r="66" spans="1:5" ht="15" customHeight="1">
      <c r="A66" s="166" t="s">
        <v>679</v>
      </c>
      <c r="B66" s="4"/>
      <c r="C66" s="33"/>
      <c r="D66"/>
      <c r="E66"/>
    </row>
    <row r="67" spans="1:5" ht="15" customHeight="1">
      <c r="A67" s="166" t="s">
        <v>680</v>
      </c>
      <c r="B67" s="4"/>
      <c r="C67" s="33"/>
      <c r="D67"/>
      <c r="E67"/>
    </row>
    <row r="68" spans="1:5" ht="15" customHeight="1">
      <c r="A68" s="166" t="s">
        <v>681</v>
      </c>
      <c r="B68" s="4"/>
      <c r="C68" s="33"/>
      <c r="D68"/>
      <c r="E68"/>
    </row>
    <row r="69" spans="1:5" ht="15" customHeight="1">
      <c r="A69" s="166" t="s">
        <v>297</v>
      </c>
      <c r="B69" s="4"/>
      <c r="C69" s="33"/>
      <c r="D69"/>
      <c r="E69"/>
    </row>
    <row r="70" spans="1:5" ht="15" customHeight="1">
      <c r="A70" s="166" t="s">
        <v>682</v>
      </c>
      <c r="B70" s="4"/>
      <c r="C70" s="33"/>
      <c r="D70"/>
      <c r="E70"/>
    </row>
    <row r="71" spans="1:5" ht="15" customHeight="1">
      <c r="A71" s="166" t="s">
        <v>299</v>
      </c>
      <c r="B71" s="4"/>
      <c r="C71" s="33"/>
      <c r="D71"/>
      <c r="E71"/>
    </row>
    <row r="72" spans="1:5" ht="15" customHeight="1">
      <c r="A72" s="166" t="s">
        <v>683</v>
      </c>
      <c r="B72" s="4"/>
      <c r="C72" s="33"/>
      <c r="D72"/>
      <c r="E72"/>
    </row>
    <row r="73" spans="1:5" ht="15" customHeight="1">
      <c r="A73" s="166" t="s">
        <v>686</v>
      </c>
      <c r="B73" s="4"/>
      <c r="C73" s="33"/>
      <c r="D73"/>
      <c r="E73"/>
    </row>
    <row r="74" spans="1:5" ht="15" customHeight="1">
      <c r="A74" s="168" t="s">
        <v>673</v>
      </c>
      <c r="B74" s="10"/>
      <c r="C74" s="33"/>
      <c r="D74"/>
      <c r="E74"/>
    </row>
    <row r="75" spans="1:5" ht="15" customHeight="1">
      <c r="A75" s="166" t="s">
        <v>687</v>
      </c>
      <c r="B75" s="4"/>
      <c r="C75" s="33"/>
      <c r="D75"/>
      <c r="E75"/>
    </row>
    <row r="76" spans="1:5" ht="15" customHeight="1">
      <c r="A76" s="166" t="s">
        <v>693</v>
      </c>
      <c r="B76" s="4"/>
      <c r="C76" s="33"/>
      <c r="D76"/>
      <c r="E76"/>
    </row>
    <row r="77" spans="1:5" ht="15" customHeight="1">
      <c r="A77" s="166" t="s">
        <v>695</v>
      </c>
      <c r="B77" s="4"/>
      <c r="C77" s="33"/>
      <c r="D77"/>
      <c r="E77"/>
    </row>
    <row r="78" spans="1:5" ht="15" customHeight="1">
      <c r="A78" s="166" t="s">
        <v>678</v>
      </c>
      <c r="B78" s="4"/>
      <c r="C78" s="33"/>
      <c r="D78"/>
      <c r="E78"/>
    </row>
    <row r="79" spans="1:5" ht="15" customHeight="1">
      <c r="A79" s="166" t="s">
        <v>679</v>
      </c>
      <c r="B79" s="4"/>
      <c r="C79" s="33"/>
      <c r="D79"/>
      <c r="E79"/>
    </row>
    <row r="80" spans="1:5" ht="15" customHeight="1">
      <c r="A80" s="166" t="s">
        <v>310</v>
      </c>
      <c r="B80" s="4"/>
      <c r="C80" s="33"/>
      <c r="D80"/>
      <c r="E80"/>
    </row>
    <row r="81" spans="1:5" ht="15" customHeight="1">
      <c r="A81" s="166" t="s">
        <v>297</v>
      </c>
      <c r="B81" s="4"/>
      <c r="C81" s="33"/>
      <c r="D81"/>
      <c r="E81"/>
    </row>
    <row r="82" spans="1:5" ht="15" customHeight="1">
      <c r="A82" s="166" t="s">
        <v>682</v>
      </c>
      <c r="B82" s="30"/>
      <c r="C82" s="114"/>
      <c r="D82"/>
      <c r="E82"/>
    </row>
    <row r="83" spans="1:5" ht="15" customHeight="1">
      <c r="A83" s="166" t="s">
        <v>299</v>
      </c>
      <c r="B83" s="4"/>
      <c r="C83" s="33"/>
      <c r="D83"/>
      <c r="E83"/>
    </row>
    <row r="84" spans="1:5" ht="15" customHeight="1">
      <c r="A84" s="166" t="s">
        <v>683</v>
      </c>
      <c r="B84" s="4"/>
      <c r="C84" s="33"/>
      <c r="D84"/>
      <c r="E84"/>
    </row>
    <row r="85" spans="1:5" ht="15" customHeight="1">
      <c r="A85" s="166" t="s">
        <v>686</v>
      </c>
      <c r="B85" s="4"/>
      <c r="C85" s="33"/>
      <c r="D85"/>
      <c r="E85"/>
    </row>
    <row r="86" spans="1:5" ht="15" customHeight="1">
      <c r="A86" s="168" t="s">
        <v>975</v>
      </c>
      <c r="B86" s="10"/>
      <c r="C86" s="33"/>
      <c r="D86"/>
      <c r="E86"/>
    </row>
    <row r="87" spans="1:5" ht="15" customHeight="1">
      <c r="A87" s="166" t="s">
        <v>976</v>
      </c>
      <c r="B87" s="4"/>
      <c r="C87" s="33"/>
      <c r="D87"/>
      <c r="E87"/>
    </row>
    <row r="88" spans="1:5" ht="15" customHeight="1">
      <c r="A88" s="166" t="s">
        <v>977</v>
      </c>
      <c r="B88" s="4"/>
      <c r="C88" s="33"/>
      <c r="D88"/>
      <c r="E88"/>
    </row>
    <row r="89" spans="1:5" ht="15" customHeight="1">
      <c r="A89" s="164" t="s">
        <v>696</v>
      </c>
      <c r="B89" s="28"/>
      <c r="C89" s="33"/>
      <c r="D89"/>
      <c r="E89"/>
    </row>
    <row r="90" spans="1:5" ht="15" customHeight="1">
      <c r="A90" s="166" t="s">
        <v>697</v>
      </c>
      <c r="B90" s="4"/>
      <c r="C90" s="33"/>
      <c r="D90"/>
      <c r="E90"/>
    </row>
    <row r="91" spans="1:5" ht="15" customHeight="1">
      <c r="A91" s="166" t="s">
        <v>676</v>
      </c>
      <c r="B91" s="4"/>
      <c r="C91" s="33"/>
      <c r="D91"/>
      <c r="E91"/>
    </row>
    <row r="92" spans="1:5" ht="15" customHeight="1">
      <c r="A92" s="166" t="s">
        <v>678</v>
      </c>
      <c r="B92" s="4"/>
      <c r="C92" s="33"/>
      <c r="D92"/>
      <c r="E92"/>
    </row>
    <row r="93" spans="1:5" ht="15" customHeight="1">
      <c r="A93" s="166" t="s">
        <v>679</v>
      </c>
      <c r="B93" s="4"/>
      <c r="C93" s="33"/>
      <c r="D93"/>
      <c r="E93"/>
    </row>
    <row r="94" spans="1:5" ht="15" customHeight="1">
      <c r="A94" s="166" t="s">
        <v>680</v>
      </c>
      <c r="B94" s="4"/>
      <c r="C94" s="33"/>
      <c r="D94"/>
      <c r="E94"/>
    </row>
    <row r="95" spans="1:5" ht="15" customHeight="1">
      <c r="A95" s="166" t="s">
        <v>681</v>
      </c>
      <c r="B95" s="4"/>
      <c r="C95" s="33"/>
      <c r="D95"/>
      <c r="E95"/>
    </row>
    <row r="96" spans="1:5" ht="15" customHeight="1">
      <c r="A96" s="166" t="s">
        <v>297</v>
      </c>
      <c r="B96" s="4"/>
      <c r="C96" s="33"/>
      <c r="D96"/>
      <c r="E96"/>
    </row>
    <row r="97" spans="1:5" ht="15" customHeight="1">
      <c r="A97" s="166" t="s">
        <v>682</v>
      </c>
      <c r="B97" s="4"/>
      <c r="C97" s="33"/>
      <c r="D97"/>
      <c r="E97"/>
    </row>
    <row r="98" spans="1:5" ht="15" customHeight="1">
      <c r="A98" s="166" t="s">
        <v>299</v>
      </c>
      <c r="B98" s="4"/>
      <c r="C98" s="33"/>
      <c r="D98"/>
      <c r="E98"/>
    </row>
    <row r="99" spans="1:5" ht="15" customHeight="1">
      <c r="A99" s="169" t="s">
        <v>683</v>
      </c>
      <c r="B99" s="6"/>
      <c r="C99" s="33"/>
      <c r="D99"/>
      <c r="E99"/>
    </row>
    <row r="100" spans="1:5" ht="15" customHeight="1">
      <c r="A100" s="166" t="s">
        <v>699</v>
      </c>
      <c r="B100" s="4"/>
      <c r="C100" s="33"/>
      <c r="D100"/>
      <c r="E100"/>
    </row>
    <row r="101" spans="1:5" ht="15" customHeight="1">
      <c r="A101" s="166" t="s">
        <v>700</v>
      </c>
      <c r="B101" s="4"/>
      <c r="C101" s="33"/>
      <c r="D101"/>
      <c r="E101"/>
    </row>
    <row r="102" spans="1:5" ht="15" customHeight="1">
      <c r="A102" s="166" t="s">
        <v>289</v>
      </c>
      <c r="B102" s="4"/>
      <c r="C102" s="33"/>
      <c r="D102"/>
      <c r="E102"/>
    </row>
    <row r="103" spans="1:5" ht="15" customHeight="1">
      <c r="A103" s="166" t="s">
        <v>290</v>
      </c>
      <c r="B103" s="4"/>
      <c r="C103" s="33"/>
      <c r="D103"/>
      <c r="E103"/>
    </row>
    <row r="104" spans="1:5" ht="15" customHeight="1">
      <c r="A104" s="166" t="s">
        <v>291</v>
      </c>
      <c r="B104" s="4"/>
      <c r="C104" s="33"/>
      <c r="D104"/>
      <c r="E104"/>
    </row>
    <row r="105" spans="1:5" ht="15" customHeight="1">
      <c r="A105" s="166" t="s">
        <v>292</v>
      </c>
      <c r="B105" s="4"/>
      <c r="C105" s="33"/>
      <c r="D105"/>
      <c r="E105"/>
    </row>
    <row r="106" spans="1:5" ht="15" customHeight="1">
      <c r="A106" s="166" t="s">
        <v>293</v>
      </c>
      <c r="B106" s="4"/>
      <c r="C106" s="33"/>
      <c r="D106"/>
      <c r="E106"/>
    </row>
    <row r="107" spans="1:5" ht="15" customHeight="1">
      <c r="A107" s="166" t="s">
        <v>294</v>
      </c>
      <c r="B107" s="30"/>
      <c r="C107" s="33"/>
      <c r="D107"/>
      <c r="E107"/>
    </row>
    <row r="108" spans="1:5" ht="15" customHeight="1">
      <c r="A108" s="166" t="s">
        <v>295</v>
      </c>
      <c r="B108" s="4"/>
      <c r="C108" s="33"/>
      <c r="D108"/>
      <c r="E108"/>
    </row>
    <row r="109" spans="1:5" ht="15" customHeight="1">
      <c r="A109" s="166" t="s">
        <v>296</v>
      </c>
      <c r="B109" s="4"/>
      <c r="C109" s="33"/>
      <c r="D109"/>
      <c r="E109"/>
    </row>
    <row r="110" spans="1:5" ht="15" customHeight="1">
      <c r="A110" s="166" t="s">
        <v>297</v>
      </c>
      <c r="B110" s="4"/>
      <c r="C110" s="33"/>
      <c r="D110"/>
      <c r="E110"/>
    </row>
    <row r="111" spans="1:5" ht="15" customHeight="1">
      <c r="A111" s="166" t="s">
        <v>298</v>
      </c>
      <c r="B111" s="4"/>
      <c r="C111" s="33"/>
      <c r="D111"/>
      <c r="E111"/>
    </row>
    <row r="112" spans="1:5" ht="15" customHeight="1">
      <c r="A112" s="166" t="s">
        <v>299</v>
      </c>
      <c r="B112" s="4"/>
      <c r="C112" s="33"/>
      <c r="D112"/>
      <c r="E112"/>
    </row>
    <row r="113" spans="1:5" ht="15" customHeight="1">
      <c r="A113" s="166" t="s">
        <v>300</v>
      </c>
      <c r="B113" s="4"/>
      <c r="C113" s="33"/>
      <c r="D113"/>
      <c r="E113"/>
    </row>
    <row r="114" spans="1:5" ht="15" customHeight="1">
      <c r="A114" s="166" t="s">
        <v>301</v>
      </c>
      <c r="B114" s="4"/>
      <c r="C114" s="33"/>
      <c r="D114"/>
      <c r="E114"/>
    </row>
    <row r="115" spans="1:5" ht="15" customHeight="1">
      <c r="A115" s="166" t="s">
        <v>683</v>
      </c>
      <c r="B115" s="4"/>
      <c r="C115" s="33"/>
      <c r="D115"/>
      <c r="E115"/>
    </row>
    <row r="116" spans="1:5" ht="15" customHeight="1">
      <c r="A116" s="168" t="s">
        <v>702</v>
      </c>
      <c r="B116" s="28"/>
      <c r="C116" s="33"/>
      <c r="D116"/>
      <c r="E116"/>
    </row>
    <row r="117" spans="1:5" ht="15" customHeight="1">
      <c r="A117" s="168" t="s">
        <v>978</v>
      </c>
      <c r="B117" s="28"/>
      <c r="C117" s="33"/>
      <c r="D117"/>
      <c r="E117"/>
    </row>
    <row r="118" spans="1:5" ht="15" customHeight="1">
      <c r="A118" s="168" t="s">
        <v>706</v>
      </c>
      <c r="B118" s="4"/>
      <c r="C118" s="33"/>
      <c r="D118"/>
      <c r="E118"/>
    </row>
    <row r="119" spans="1:5" ht="15" customHeight="1">
      <c r="A119" s="166" t="s">
        <v>708</v>
      </c>
      <c r="B119" s="4"/>
      <c r="C119" s="33"/>
      <c r="D119"/>
      <c r="E119"/>
    </row>
    <row r="120" spans="1:5" ht="15" customHeight="1">
      <c r="A120" s="166" t="s">
        <v>710</v>
      </c>
      <c r="B120" s="4"/>
      <c r="C120" s="33"/>
      <c r="D120"/>
      <c r="E120"/>
    </row>
    <row r="121" spans="1:5" ht="15" customHeight="1">
      <c r="A121" s="166" t="s">
        <v>979</v>
      </c>
      <c r="B121" s="4"/>
      <c r="C121" s="33"/>
      <c r="D121"/>
      <c r="E121"/>
    </row>
    <row r="122" spans="1:5" ht="15" customHeight="1">
      <c r="A122" s="166" t="s">
        <v>980</v>
      </c>
      <c r="B122" s="4"/>
      <c r="C122" s="33"/>
      <c r="D122"/>
      <c r="E122"/>
    </row>
    <row r="123" spans="1:5" ht="15" customHeight="1">
      <c r="A123" s="166" t="s">
        <v>713</v>
      </c>
      <c r="B123" s="4"/>
      <c r="C123" s="33"/>
      <c r="D123"/>
      <c r="E123"/>
    </row>
    <row r="124" spans="1:5" ht="15" customHeight="1">
      <c r="A124" s="166" t="s">
        <v>714</v>
      </c>
      <c r="B124" s="4"/>
      <c r="C124" s="33"/>
      <c r="D124" s="76"/>
      <c r="E124"/>
    </row>
    <row r="125" spans="1:5" ht="15" customHeight="1">
      <c r="A125" s="166" t="s">
        <v>981</v>
      </c>
      <c r="B125" s="4"/>
      <c r="C125" s="33"/>
      <c r="D125"/>
      <c r="E125"/>
    </row>
    <row r="126" spans="1:5" ht="15" customHeight="1">
      <c r="A126" s="168" t="s">
        <v>723</v>
      </c>
      <c r="B126" s="28"/>
      <c r="C126" s="33"/>
      <c r="D126" s="76"/>
      <c r="E126"/>
    </row>
    <row r="127" spans="1:5" ht="15" customHeight="1">
      <c r="A127" s="164" t="s">
        <v>724</v>
      </c>
      <c r="B127" s="28"/>
      <c r="C127" s="33"/>
      <c r="D127"/>
      <c r="E127"/>
    </row>
    <row r="128" spans="1:5" ht="15" customHeight="1">
      <c r="A128" s="164" t="s">
        <v>725</v>
      </c>
      <c r="B128" s="293"/>
      <c r="C128" s="33"/>
      <c r="D128"/>
      <c r="E128"/>
    </row>
    <row r="129" spans="1:5" ht="15" customHeight="1">
      <c r="A129" s="166" t="s">
        <v>728</v>
      </c>
      <c r="B129" s="4"/>
      <c r="C129" s="33"/>
      <c r="D129"/>
      <c r="E129"/>
    </row>
    <row r="130" spans="1:5" ht="15" customHeight="1">
      <c r="A130" s="166" t="s">
        <v>731</v>
      </c>
      <c r="B130" s="4"/>
      <c r="C130" s="33"/>
      <c r="D130"/>
      <c r="E130"/>
    </row>
    <row r="131" spans="1:5" ht="15" customHeight="1">
      <c r="A131" s="168" t="s">
        <v>732</v>
      </c>
      <c r="B131" s="28"/>
      <c r="C131" s="33"/>
      <c r="D131"/>
      <c r="E131"/>
    </row>
    <row r="132" spans="1:5" ht="15" customHeight="1">
      <c r="A132" s="168" t="s">
        <v>733</v>
      </c>
      <c r="B132" s="28"/>
      <c r="C132" s="33"/>
      <c r="D132"/>
      <c r="E132"/>
    </row>
    <row r="133" spans="1:5" ht="15" customHeight="1">
      <c r="A133" s="168" t="s">
        <v>734</v>
      </c>
      <c r="B133" s="4"/>
      <c r="C133" s="33"/>
      <c r="D133"/>
      <c r="E133"/>
    </row>
    <row r="134" spans="1:5" ht="15" customHeight="1">
      <c r="A134" s="166" t="s">
        <v>982</v>
      </c>
      <c r="B134" s="30"/>
      <c r="C134" s="33"/>
      <c r="D134" s="76"/>
      <c r="E134"/>
    </row>
    <row r="135" spans="1:5" ht="15" customHeight="1">
      <c r="A135" s="164" t="s">
        <v>357</v>
      </c>
      <c r="B135" s="292"/>
      <c r="C135" s="33"/>
      <c r="D135"/>
      <c r="E135"/>
    </row>
    <row r="136" spans="1:5" ht="15" customHeight="1">
      <c r="A136" s="166" t="s">
        <v>348</v>
      </c>
      <c r="B136" s="4"/>
      <c r="C136" s="33"/>
      <c r="D136"/>
      <c r="E136"/>
    </row>
    <row r="137" spans="1:5" ht="15" customHeight="1">
      <c r="A137" s="166" t="s">
        <v>743</v>
      </c>
      <c r="B137" s="4"/>
      <c r="C137" s="33"/>
      <c r="D137"/>
      <c r="E137"/>
    </row>
    <row r="138" spans="1:5" ht="15" customHeight="1">
      <c r="A138" s="169" t="s">
        <v>353</v>
      </c>
      <c r="B138" s="4"/>
      <c r="C138" s="33"/>
      <c r="D138"/>
      <c r="E138"/>
    </row>
    <row r="139" spans="1:5" ht="15" customHeight="1">
      <c r="A139" s="166" t="s">
        <v>744</v>
      </c>
      <c r="B139" s="38"/>
      <c r="C139" s="33"/>
      <c r="D139"/>
      <c r="E139"/>
    </row>
    <row r="140" spans="1:5" ht="15" customHeight="1">
      <c r="A140" s="168" t="s">
        <v>746</v>
      </c>
      <c r="B140" s="10"/>
      <c r="C140" s="33"/>
      <c r="D140"/>
      <c r="E140"/>
    </row>
    <row r="141" spans="1:5" ht="15" customHeight="1">
      <c r="A141" s="166" t="s">
        <v>750</v>
      </c>
      <c r="B141" s="4"/>
      <c r="C141" s="33"/>
      <c r="D141"/>
      <c r="E141"/>
    </row>
    <row r="142" spans="1:5" ht="15" customHeight="1">
      <c r="A142" s="166" t="s">
        <v>752</v>
      </c>
      <c r="B142" s="4"/>
      <c r="C142" s="33"/>
      <c r="D142"/>
      <c r="E142"/>
    </row>
    <row r="143" spans="1:5" ht="15" customHeight="1">
      <c r="A143" s="164" t="s">
        <v>753</v>
      </c>
      <c r="B143" s="28"/>
      <c r="C143" s="33"/>
      <c r="D143"/>
      <c r="E143"/>
    </row>
    <row r="144" spans="1:5" ht="15" customHeight="1">
      <c r="A144" s="164" t="s">
        <v>756</v>
      </c>
      <c r="B144" s="28"/>
      <c r="C144" s="33"/>
      <c r="D144"/>
      <c r="E144"/>
    </row>
    <row r="145" spans="1:5" ht="15" customHeight="1">
      <c r="A145" s="166" t="s">
        <v>759</v>
      </c>
      <c r="B145" s="28"/>
      <c r="C145" s="33"/>
      <c r="D145"/>
      <c r="E145"/>
    </row>
    <row r="146" spans="1:5" ht="15" customHeight="1">
      <c r="A146" s="168" t="s">
        <v>760</v>
      </c>
      <c r="B146" s="4"/>
      <c r="C146" s="33"/>
      <c r="D146"/>
      <c r="E146"/>
    </row>
    <row r="147" spans="1:5" ht="15" customHeight="1">
      <c r="A147" s="166" t="s">
        <v>983</v>
      </c>
      <c r="B147" s="4"/>
      <c r="C147" s="33"/>
      <c r="D147"/>
      <c r="E147"/>
    </row>
    <row r="148" spans="1:5" ht="15" customHeight="1">
      <c r="A148" s="166" t="s">
        <v>764</v>
      </c>
      <c r="B148" s="4"/>
      <c r="C148" s="33"/>
      <c r="D148"/>
      <c r="E148"/>
    </row>
    <row r="149" spans="1:5" ht="15" customHeight="1">
      <c r="A149" s="168" t="s">
        <v>765</v>
      </c>
      <c r="B149" s="10"/>
      <c r="C149" s="33"/>
      <c r="D149"/>
      <c r="E149"/>
    </row>
    <row r="150" spans="1:5" ht="15" customHeight="1">
      <c r="A150" s="166" t="s">
        <v>984</v>
      </c>
      <c r="B150" s="30"/>
      <c r="C150" s="33"/>
      <c r="D150"/>
      <c r="E150"/>
    </row>
    <row r="151" spans="1:5" ht="15" customHeight="1">
      <c r="A151" s="166" t="s">
        <v>769</v>
      </c>
      <c r="B151" s="4"/>
      <c r="C151" s="33"/>
      <c r="D151"/>
      <c r="E151"/>
    </row>
    <row r="152" spans="1:5" ht="15" customHeight="1">
      <c r="A152" s="166" t="s">
        <v>985</v>
      </c>
      <c r="B152" s="4"/>
      <c r="C152" s="33"/>
      <c r="D152"/>
      <c r="E152"/>
    </row>
    <row r="153" spans="1:5" ht="15" customHeight="1">
      <c r="A153" s="166" t="s">
        <v>774</v>
      </c>
      <c r="B153" s="4"/>
      <c r="C153" s="33"/>
      <c r="D153"/>
      <c r="E153"/>
    </row>
    <row r="154" spans="1:5" ht="15" customHeight="1">
      <c r="A154" s="166" t="s">
        <v>776</v>
      </c>
      <c r="B154" s="4"/>
      <c r="C154" s="33"/>
      <c r="D154"/>
      <c r="E154"/>
    </row>
    <row r="155" spans="1:5" ht="15" customHeight="1">
      <c r="A155" s="166" t="s">
        <v>778</v>
      </c>
      <c r="B155" s="4"/>
      <c r="C155" s="33"/>
      <c r="D155"/>
      <c r="E155"/>
    </row>
    <row r="156" spans="1:5" ht="15" customHeight="1">
      <c r="A156" s="166" t="s">
        <v>780</v>
      </c>
      <c r="B156" s="4"/>
      <c r="C156" s="33"/>
      <c r="D156"/>
      <c r="E156"/>
    </row>
    <row r="157" spans="1:5" ht="15" customHeight="1">
      <c r="A157" s="166" t="s">
        <v>782</v>
      </c>
      <c r="B157" s="30"/>
      <c r="C157" s="33"/>
      <c r="D157"/>
      <c r="E157"/>
    </row>
    <row r="158" spans="1:5" ht="15" customHeight="1">
      <c r="A158" s="166" t="s">
        <v>986</v>
      </c>
      <c r="B158" s="30"/>
      <c r="C158" s="33"/>
      <c r="D158"/>
      <c r="E158"/>
    </row>
    <row r="159" spans="1:5" ht="15" customHeight="1">
      <c r="A159" s="166" t="s">
        <v>785</v>
      </c>
      <c r="B159" s="4"/>
      <c r="C159" s="33"/>
      <c r="D159"/>
      <c r="E159"/>
    </row>
    <row r="160" spans="1:5" ht="15" customHeight="1">
      <c r="A160" s="166" t="s">
        <v>786</v>
      </c>
      <c r="B160" s="4"/>
      <c r="C160" s="33"/>
      <c r="D160"/>
      <c r="E160"/>
    </row>
    <row r="161" spans="1:5" ht="15" customHeight="1">
      <c r="A161" s="166" t="s">
        <v>987</v>
      </c>
      <c r="B161" s="4"/>
      <c r="C161" s="33"/>
      <c r="D161"/>
      <c r="E161"/>
    </row>
    <row r="162" spans="1:5" ht="15" customHeight="1">
      <c r="A162" s="166" t="s">
        <v>790</v>
      </c>
      <c r="B162" s="4"/>
      <c r="C162" s="33"/>
      <c r="D162"/>
      <c r="E162"/>
    </row>
    <row r="163" spans="1:5" ht="15" customHeight="1">
      <c r="A163" s="166" t="s">
        <v>988</v>
      </c>
      <c r="B163" s="30"/>
      <c r="C163" s="33"/>
      <c r="D163"/>
      <c r="E163"/>
    </row>
    <row r="164" spans="1:5" ht="15" customHeight="1">
      <c r="A164" s="166" t="s">
        <v>793</v>
      </c>
      <c r="B164" s="4"/>
      <c r="C164" s="33"/>
      <c r="D164"/>
      <c r="E164"/>
    </row>
    <row r="165" spans="1:5" ht="15" customHeight="1">
      <c r="A165" s="166" t="s">
        <v>794</v>
      </c>
      <c r="B165" s="4"/>
      <c r="C165" s="33"/>
      <c r="D165"/>
      <c r="E165"/>
    </row>
    <row r="166" spans="1:5" ht="15" customHeight="1">
      <c r="A166" s="166" t="s">
        <v>797</v>
      </c>
      <c r="B166" s="4"/>
      <c r="C166" s="33"/>
      <c r="D166"/>
      <c r="E166"/>
    </row>
    <row r="167" spans="1:5" ht="15" customHeight="1">
      <c r="A167" s="169" t="s">
        <v>798</v>
      </c>
      <c r="B167" s="4"/>
      <c r="C167" s="33"/>
      <c r="D167"/>
      <c r="E167"/>
    </row>
    <row r="168" spans="1:5" ht="15" customHeight="1">
      <c r="A168" s="166" t="s">
        <v>799</v>
      </c>
      <c r="B168" s="10"/>
      <c r="C168" s="33"/>
      <c r="D168"/>
      <c r="E168"/>
    </row>
    <row r="169" spans="1:5" ht="15" customHeight="1">
      <c r="A169" s="166" t="s">
        <v>989</v>
      </c>
      <c r="B169" s="4"/>
      <c r="C169" s="33"/>
      <c r="D169"/>
      <c r="E169"/>
    </row>
    <row r="170" spans="1:5" ht="15" customHeight="1">
      <c r="A170" s="169" t="s">
        <v>802</v>
      </c>
      <c r="B170" s="6"/>
      <c r="C170" s="33"/>
      <c r="D170"/>
      <c r="E170"/>
    </row>
    <row r="171" spans="1:5" ht="15" customHeight="1">
      <c r="A171" s="166" t="s">
        <v>803</v>
      </c>
      <c r="B171" s="30"/>
      <c r="C171" s="33"/>
      <c r="D171"/>
      <c r="E171"/>
    </row>
    <row r="172" spans="1:5" ht="15" customHeight="1">
      <c r="A172" s="166" t="s">
        <v>983</v>
      </c>
      <c r="B172" s="30"/>
      <c r="C172" s="33"/>
      <c r="D172"/>
      <c r="E172"/>
    </row>
    <row r="173" spans="1:5" ht="15" customHeight="1">
      <c r="A173" s="169" t="s">
        <v>806</v>
      </c>
      <c r="B173" s="4"/>
      <c r="C173" s="33"/>
      <c r="D173"/>
      <c r="E173"/>
    </row>
    <row r="174" spans="1:5" ht="15" customHeight="1">
      <c r="A174" s="166" t="s">
        <v>807</v>
      </c>
      <c r="B174" s="10"/>
      <c r="C174" s="33"/>
      <c r="D174"/>
      <c r="E174"/>
    </row>
    <row r="175" spans="1:5" ht="15" customHeight="1">
      <c r="A175" s="166" t="s">
        <v>989</v>
      </c>
      <c r="B175" s="4"/>
      <c r="C175" s="33"/>
      <c r="D175"/>
      <c r="E175"/>
    </row>
    <row r="176" spans="1:5" ht="15" customHeight="1">
      <c r="A176" s="166" t="s">
        <v>809</v>
      </c>
      <c r="B176" s="30"/>
      <c r="C176" s="33"/>
      <c r="D176"/>
      <c r="E176"/>
    </row>
    <row r="177" spans="1:5" ht="15" customHeight="1">
      <c r="A177" s="164" t="s">
        <v>810</v>
      </c>
      <c r="B177" s="28"/>
      <c r="C177" s="33"/>
      <c r="D177"/>
      <c r="E177"/>
    </row>
    <row r="178" spans="1:5" ht="15" customHeight="1">
      <c r="A178" s="166" t="s">
        <v>811</v>
      </c>
      <c r="B178" s="28"/>
      <c r="C178" s="33"/>
      <c r="D178"/>
      <c r="E178"/>
    </row>
    <row r="179" spans="1:5" ht="15" customHeight="1">
      <c r="A179" s="164" t="s">
        <v>812</v>
      </c>
      <c r="B179" s="38"/>
      <c r="C179" s="33"/>
      <c r="D179"/>
      <c r="E179"/>
    </row>
    <row r="180" spans="1:5" ht="15" customHeight="1">
      <c r="A180" s="164" t="s">
        <v>813</v>
      </c>
      <c r="B180" s="28"/>
      <c r="C180" s="33"/>
      <c r="D180"/>
      <c r="E180"/>
    </row>
    <row r="181" spans="1:5" ht="15" customHeight="1">
      <c r="A181" s="166" t="s">
        <v>815</v>
      </c>
      <c r="B181" s="4"/>
      <c r="C181" s="33"/>
      <c r="D181"/>
      <c r="E181"/>
    </row>
    <row r="182" spans="1:5" ht="15" customHeight="1">
      <c r="A182" s="166" t="s">
        <v>990</v>
      </c>
      <c r="B182" s="4"/>
      <c r="C182" s="33"/>
      <c r="D182"/>
      <c r="E182"/>
    </row>
    <row r="183" spans="1:5" ht="15" customHeight="1">
      <c r="A183" s="166" t="s">
        <v>818</v>
      </c>
      <c r="B183" s="4"/>
      <c r="C183" s="33"/>
      <c r="D183"/>
      <c r="E183"/>
    </row>
    <row r="184" spans="1:5" ht="15" customHeight="1">
      <c r="A184" s="166" t="s">
        <v>991</v>
      </c>
      <c r="B184" s="4"/>
      <c r="C184" s="33"/>
      <c r="D184"/>
      <c r="E184"/>
    </row>
    <row r="185" spans="1:5" ht="15" customHeight="1">
      <c r="A185" s="166" t="s">
        <v>821</v>
      </c>
      <c r="B185" s="6"/>
      <c r="C185" s="33"/>
      <c r="D185"/>
      <c r="E185"/>
    </row>
    <row r="186" spans="1:5" ht="15" customHeight="1">
      <c r="A186" s="168" t="s">
        <v>822</v>
      </c>
      <c r="B186" s="4"/>
      <c r="C186" s="33"/>
      <c r="D186"/>
      <c r="E186"/>
    </row>
    <row r="187" spans="1:5" ht="15" customHeight="1">
      <c r="A187" s="166" t="s">
        <v>992</v>
      </c>
      <c r="B187" s="4"/>
      <c r="C187" s="33"/>
      <c r="D187"/>
      <c r="E187"/>
    </row>
    <row r="188" spans="1:5" ht="15" customHeight="1">
      <c r="A188" s="166" t="s">
        <v>818</v>
      </c>
      <c r="B188" s="4"/>
      <c r="C188" s="33"/>
      <c r="D188"/>
      <c r="E188"/>
    </row>
    <row r="189" spans="1:5" ht="15" customHeight="1">
      <c r="A189" s="166" t="s">
        <v>993</v>
      </c>
      <c r="B189" s="4"/>
      <c r="C189" s="33"/>
      <c r="D189"/>
      <c r="E189"/>
    </row>
    <row r="190" spans="1:5" ht="15" customHeight="1">
      <c r="A190" s="166" t="s">
        <v>827</v>
      </c>
      <c r="B190" s="4"/>
      <c r="C190" s="33"/>
      <c r="D190"/>
      <c r="E190"/>
    </row>
    <row r="191" spans="1:5" ht="15" customHeight="1">
      <c r="A191" s="166" t="s">
        <v>828</v>
      </c>
      <c r="B191" s="4"/>
      <c r="C191" s="33"/>
      <c r="D191"/>
      <c r="E191"/>
    </row>
    <row r="192" spans="1:5" ht="15" customHeight="1">
      <c r="A192" s="166" t="s">
        <v>830</v>
      </c>
      <c r="B192" s="4"/>
      <c r="C192" s="33"/>
      <c r="D192"/>
      <c r="E192"/>
    </row>
    <row r="193" spans="1:5" ht="15" customHeight="1">
      <c r="A193" s="166" t="s">
        <v>831</v>
      </c>
      <c r="B193" s="4"/>
      <c r="C193" s="33"/>
      <c r="D193"/>
      <c r="E193"/>
    </row>
    <row r="194" spans="1:5" ht="15" customHeight="1">
      <c r="A194" s="166" t="s">
        <v>832</v>
      </c>
      <c r="B194" s="4"/>
      <c r="C194" s="33"/>
      <c r="D194"/>
      <c r="E194"/>
    </row>
    <row r="195" spans="1:5" ht="15" customHeight="1">
      <c r="A195" s="166" t="s">
        <v>994</v>
      </c>
      <c r="B195" s="4"/>
      <c r="C195" s="33"/>
      <c r="D195"/>
      <c r="E195"/>
    </row>
    <row r="196" spans="1:5" ht="15" customHeight="1">
      <c r="A196" s="166" t="s">
        <v>834</v>
      </c>
      <c r="B196" s="4"/>
      <c r="C196" s="33"/>
      <c r="D196"/>
      <c r="E196"/>
    </row>
    <row r="197" spans="1:5" ht="15" customHeight="1">
      <c r="A197" s="166" t="s">
        <v>835</v>
      </c>
      <c r="B197" s="4"/>
      <c r="C197" s="33"/>
      <c r="D197"/>
      <c r="E197"/>
    </row>
    <row r="198" spans="1:5" ht="15" customHeight="1">
      <c r="A198" s="166" t="s">
        <v>995</v>
      </c>
      <c r="B198" s="4"/>
      <c r="C198" s="33"/>
      <c r="D198"/>
      <c r="E198"/>
    </row>
    <row r="199" spans="1:5" ht="15" customHeight="1">
      <c r="A199" s="166" t="s">
        <v>838</v>
      </c>
      <c r="B199" s="4"/>
      <c r="C199" s="33"/>
      <c r="D199"/>
      <c r="E199"/>
    </row>
    <row r="200" spans="1:5" ht="15" customHeight="1">
      <c r="A200" s="166" t="s">
        <v>996</v>
      </c>
      <c r="B200" s="4"/>
      <c r="C200" s="33"/>
      <c r="D200"/>
      <c r="E200"/>
    </row>
    <row r="201" spans="1:5" ht="15" customHeight="1">
      <c r="A201" s="166" t="s">
        <v>841</v>
      </c>
      <c r="B201" s="4"/>
      <c r="C201" s="33"/>
      <c r="D201"/>
      <c r="E201"/>
    </row>
    <row r="202" spans="1:5" ht="15" customHeight="1">
      <c r="A202" s="166" t="s">
        <v>774</v>
      </c>
      <c r="B202" s="4"/>
      <c r="C202" s="33"/>
      <c r="D202"/>
      <c r="E202"/>
    </row>
    <row r="203" spans="1:5" ht="15" customHeight="1">
      <c r="A203" s="166" t="s">
        <v>843</v>
      </c>
      <c r="B203" s="4"/>
      <c r="C203" s="33"/>
      <c r="D203"/>
      <c r="E203"/>
    </row>
    <row r="204" spans="1:5" ht="15" customHeight="1">
      <c r="A204" s="169" t="s">
        <v>844</v>
      </c>
      <c r="B204" s="4"/>
      <c r="C204" s="33"/>
      <c r="D204"/>
      <c r="E204"/>
    </row>
    <row r="205" spans="1:5" ht="15" customHeight="1">
      <c r="A205" s="166" t="s">
        <v>845</v>
      </c>
      <c r="B205" s="10"/>
      <c r="C205" s="33"/>
      <c r="D205"/>
      <c r="E205"/>
    </row>
    <row r="206" spans="1:5" ht="15" customHeight="1">
      <c r="A206" s="166" t="s">
        <v>997</v>
      </c>
      <c r="B206" s="4"/>
      <c r="C206" s="33"/>
      <c r="D206"/>
      <c r="E206"/>
    </row>
    <row r="207" spans="1:5" ht="15" customHeight="1">
      <c r="A207" s="166" t="s">
        <v>848</v>
      </c>
      <c r="B207" s="4"/>
      <c r="C207" s="33"/>
      <c r="D207"/>
      <c r="E207"/>
    </row>
    <row r="208" spans="1:5" ht="15" customHeight="1">
      <c r="A208" s="168" t="s">
        <v>849</v>
      </c>
      <c r="B208" s="10"/>
      <c r="C208" s="33"/>
      <c r="D208"/>
      <c r="E208"/>
    </row>
    <row r="209" spans="1:5" ht="15" customHeight="1">
      <c r="A209" s="166" t="s">
        <v>990</v>
      </c>
      <c r="B209" s="30"/>
      <c r="C209" s="33"/>
      <c r="D209"/>
      <c r="E209"/>
    </row>
    <row r="210" spans="1:5" ht="15" customHeight="1">
      <c r="A210" s="166" t="s">
        <v>818</v>
      </c>
      <c r="B210" s="4"/>
      <c r="C210" s="33"/>
      <c r="D210"/>
      <c r="E210"/>
    </row>
    <row r="211" spans="1:5" ht="15" customHeight="1">
      <c r="A211" s="166" t="s">
        <v>991</v>
      </c>
      <c r="B211" s="4"/>
      <c r="C211" s="33"/>
      <c r="D211"/>
      <c r="E211"/>
    </row>
    <row r="212" spans="1:5" ht="15" customHeight="1">
      <c r="A212" s="169" t="s">
        <v>852</v>
      </c>
      <c r="B212" s="6"/>
      <c r="C212" s="33"/>
      <c r="D212"/>
      <c r="E212"/>
    </row>
    <row r="213" spans="1:5" ht="15" customHeight="1">
      <c r="A213" s="166" t="s">
        <v>853</v>
      </c>
      <c r="B213" s="4"/>
      <c r="C213" s="33"/>
      <c r="D213"/>
      <c r="E213"/>
    </row>
    <row r="214" spans="1:5" ht="15" customHeight="1">
      <c r="A214" s="166" t="s">
        <v>997</v>
      </c>
      <c r="B214" s="4"/>
      <c r="C214" s="33"/>
      <c r="D214"/>
      <c r="E214"/>
    </row>
    <row r="215" spans="1:5" ht="15" customHeight="1">
      <c r="A215" s="169" t="s">
        <v>855</v>
      </c>
      <c r="B215" s="4"/>
      <c r="C215" s="33"/>
      <c r="D215"/>
      <c r="E215"/>
    </row>
    <row r="216" spans="1:5" ht="15" customHeight="1">
      <c r="A216" s="166" t="s">
        <v>856</v>
      </c>
      <c r="B216" s="10"/>
      <c r="C216" s="33"/>
      <c r="D216"/>
      <c r="E216"/>
    </row>
    <row r="217" spans="1:5" ht="15" customHeight="1">
      <c r="A217" s="166" t="s">
        <v>998</v>
      </c>
      <c r="B217" s="4"/>
      <c r="C217" s="33"/>
      <c r="D217"/>
      <c r="E217"/>
    </row>
    <row r="218" spans="1:5" ht="15" customHeight="1">
      <c r="A218" s="166" t="s">
        <v>818</v>
      </c>
      <c r="B218" s="4"/>
      <c r="C218" s="33"/>
      <c r="D218"/>
      <c r="E218"/>
    </row>
    <row r="219" spans="1:5" ht="15" customHeight="1">
      <c r="A219" s="166" t="s">
        <v>999</v>
      </c>
      <c r="B219" s="30"/>
      <c r="C219" s="33"/>
      <c r="D219"/>
      <c r="E219"/>
    </row>
    <row r="220" spans="1:5" ht="15" customHeight="1">
      <c r="A220" s="166" t="s">
        <v>861</v>
      </c>
      <c r="B220" s="4"/>
      <c r="C220" s="33"/>
      <c r="D220"/>
      <c r="E220"/>
    </row>
    <row r="221" spans="1:5" ht="15" customHeight="1">
      <c r="A221" s="164" t="s">
        <v>862</v>
      </c>
      <c r="B221" s="28"/>
      <c r="C221" s="33"/>
      <c r="D221"/>
      <c r="E221"/>
    </row>
    <row r="222" spans="1:5" ht="15" customHeight="1">
      <c r="A222" s="164" t="s">
        <v>864</v>
      </c>
      <c r="B222" s="38"/>
      <c r="C222" s="33"/>
      <c r="D222"/>
      <c r="E222"/>
    </row>
    <row r="223" spans="1:5" ht="15" customHeight="1">
      <c r="A223" s="164" t="s">
        <v>397</v>
      </c>
      <c r="B223" s="28"/>
      <c r="C223" s="33"/>
      <c r="D223"/>
      <c r="E223"/>
    </row>
    <row r="224" spans="1:5" ht="15" customHeight="1">
      <c r="A224" s="169" t="s">
        <v>398</v>
      </c>
      <c r="B224" s="6"/>
      <c r="C224" s="33"/>
      <c r="D224"/>
      <c r="E224"/>
    </row>
    <row r="225" spans="1:5" ht="15" customHeight="1">
      <c r="A225" s="170"/>
      <c r="B225" s="289"/>
      <c r="C225" s="33"/>
      <c r="D225"/>
      <c r="E225"/>
    </row>
    <row r="226" spans="1:5" ht="15" customHeight="1">
      <c r="A226" s="170"/>
      <c r="B226"/>
      <c r="C226" s="33"/>
      <c r="D226"/>
      <c r="E226"/>
    </row>
    <row r="227" spans="1:5" ht="15" customHeight="1">
      <c r="A227" s="170"/>
      <c r="B227"/>
      <c r="C227" s="33"/>
      <c r="D227"/>
      <c r="E227"/>
    </row>
    <row r="228" spans="1:5" ht="15" customHeight="1">
      <c r="A228" s="170"/>
      <c r="B228"/>
      <c r="C228" s="33"/>
      <c r="D228"/>
      <c r="E228"/>
    </row>
    <row r="229" spans="1:5" ht="15" customHeight="1">
      <c r="A229" s="170"/>
      <c r="B229"/>
      <c r="C229" s="33"/>
      <c r="D229"/>
      <c r="E229"/>
    </row>
    <row r="230" spans="1:5" ht="15" customHeight="1">
      <c r="A230" s="170"/>
      <c r="B230"/>
      <c r="C230" s="33"/>
      <c r="D230"/>
      <c r="E230"/>
    </row>
    <row r="231" spans="1:5" ht="15" customHeight="1">
      <c r="A231" s="170"/>
      <c r="B231" s="115"/>
      <c r="C231" s="33"/>
      <c r="D231"/>
      <c r="E231"/>
    </row>
    <row r="232" spans="1:5" ht="15" customHeight="1">
      <c r="A232" s="170"/>
      <c r="B232"/>
      <c r="C232" s="33"/>
      <c r="D232"/>
      <c r="E232"/>
    </row>
    <row r="233" spans="1:5" ht="15" customHeight="1">
      <c r="A233" s="170"/>
      <c r="B233"/>
      <c r="C233" s="33"/>
      <c r="D233"/>
      <c r="E233"/>
    </row>
    <row r="234" spans="1:5" ht="15" customHeight="1">
      <c r="A234" s="170"/>
      <c r="B234" s="76"/>
      <c r="C234" s="33"/>
      <c r="D234"/>
      <c r="E234"/>
    </row>
    <row r="235" spans="1:5" ht="15" customHeight="1">
      <c r="A235" s="170"/>
      <c r="B235"/>
      <c r="C235" s="33"/>
      <c r="D235"/>
      <c r="E235"/>
    </row>
    <row r="236" spans="1:5" ht="15" customHeight="1">
      <c r="A236" s="170"/>
      <c r="B236"/>
      <c r="C236" s="33"/>
      <c r="D236"/>
      <c r="E236"/>
    </row>
    <row r="237" spans="1:5" ht="15" customHeight="1">
      <c r="A237" s="170"/>
      <c r="B237"/>
      <c r="C237" s="33"/>
      <c r="D237"/>
      <c r="E237"/>
    </row>
    <row r="238" spans="1:5" ht="15" customHeight="1">
      <c r="A238" s="170"/>
      <c r="B238"/>
      <c r="C238" s="33"/>
      <c r="D238"/>
      <c r="E238"/>
    </row>
    <row r="239" spans="1:5" ht="15" customHeight="1">
      <c r="A239" s="170"/>
      <c r="B239"/>
      <c r="C239" s="33"/>
      <c r="D239"/>
      <c r="E239"/>
    </row>
    <row r="240" spans="1:5" ht="15" customHeight="1">
      <c r="A240" s="170"/>
      <c r="B240"/>
      <c r="C240" s="33"/>
      <c r="D240"/>
      <c r="E240"/>
    </row>
    <row r="241" spans="1:5" ht="15" customHeight="1">
      <c r="A241" s="170"/>
      <c r="B241"/>
      <c r="C241" s="33"/>
      <c r="D241"/>
      <c r="E241"/>
    </row>
    <row r="242" spans="1:5" ht="15" customHeight="1">
      <c r="A242" s="170"/>
      <c r="B242"/>
      <c r="C242" s="33"/>
      <c r="D242"/>
      <c r="E242"/>
    </row>
    <row r="243" spans="1:5" ht="15" customHeight="1">
      <c r="A243" s="170"/>
      <c r="B243"/>
      <c r="C243" s="33"/>
      <c r="D243"/>
      <c r="E243"/>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disablePrompts="1" count="1">
    <dataValidation type="list" allowBlank="1" showInputMessage="1" showErrorMessage="1" sqref="C3:C243" xr:uid="{CECDFAF0-28CC-407C-8965-C0C7CD29548C}">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AE744FD5-D7B9-47F2-8AE5-06928087A8C1}">
          <x14:formula1>
            <xm:f>countries!$A$1:$A$195</xm:f>
          </x14:formula1>
          <xm:sqref>E3:E243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ABD2F-8660-4049-B6AE-A681CAEAD105}">
  <sheetPr>
    <pageSetUpPr autoPageBreaks="0"/>
  </sheetPr>
  <dimension ref="A1:B243"/>
  <sheetViews>
    <sheetView showGridLines="0" topLeftCell="A4" zoomScaleNormal="100" workbookViewId="0">
      <selection activeCell="B45" sqref="B45"/>
    </sheetView>
  </sheetViews>
  <sheetFormatPr defaultColWidth="9.125" defaultRowHeight="15" customHeight="1"/>
  <cols>
    <col min="1" max="1" width="110.625" style="291" customWidth="1"/>
    <col min="2" max="2" width="65.625" style="1" customWidth="1"/>
    <col min="3" max="16384" width="9.125" style="1"/>
  </cols>
  <sheetData>
    <row r="1" spans="1:2" ht="55.35" customHeight="1">
      <c r="A1" s="273" t="s">
        <v>1000</v>
      </c>
      <c r="B1" s="103" t="s">
        <v>400</v>
      </c>
    </row>
    <row r="2" spans="1:2" ht="15" customHeight="1">
      <c r="A2" s="174" t="s">
        <v>235</v>
      </c>
      <c r="B2" s="37"/>
    </row>
    <row r="3" spans="1:2" ht="15" customHeight="1">
      <c r="A3" s="168" t="s">
        <v>650</v>
      </c>
      <c r="B3" s="157"/>
    </row>
    <row r="4" spans="1:2" ht="15" customHeight="1">
      <c r="A4" s="166" t="s">
        <v>1001</v>
      </c>
      <c r="B4" s="157"/>
    </row>
    <row r="5" spans="1:2" ht="15" customHeight="1">
      <c r="A5" s="166" t="s">
        <v>1002</v>
      </c>
      <c r="B5" s="4"/>
    </row>
    <row r="6" spans="1:2" ht="15" customHeight="1">
      <c r="A6" s="164" t="s">
        <v>656</v>
      </c>
      <c r="B6" s="129"/>
    </row>
    <row r="7" spans="1:2" ht="15" customHeight="1">
      <c r="A7" s="166" t="s">
        <v>248</v>
      </c>
      <c r="B7" s="180"/>
    </row>
    <row r="8" spans="1:2" ht="15" customHeight="1">
      <c r="A8" s="168" t="s">
        <v>249</v>
      </c>
      <c r="B8" s="36"/>
    </row>
    <row r="9" spans="1:2" ht="15" customHeight="1">
      <c r="A9" s="166" t="s">
        <v>491</v>
      </c>
      <c r="B9" s="4"/>
    </row>
    <row r="10" spans="1:2" ht="15" customHeight="1">
      <c r="A10" s="166" t="s">
        <v>257</v>
      </c>
      <c r="B10" s="157"/>
    </row>
    <row r="11" spans="1:2" ht="15" customHeight="1">
      <c r="A11" s="166" t="s">
        <v>253</v>
      </c>
      <c r="B11" s="4"/>
    </row>
    <row r="12" spans="1:2" ht="15" customHeight="1">
      <c r="A12" s="166" t="s">
        <v>254</v>
      </c>
      <c r="B12" s="4"/>
    </row>
    <row r="13" spans="1:2" ht="15" customHeight="1">
      <c r="A13" s="168" t="s">
        <v>255</v>
      </c>
      <c r="B13" s="10"/>
    </row>
    <row r="14" spans="1:2" ht="15" customHeight="1">
      <c r="A14" s="166" t="s">
        <v>491</v>
      </c>
      <c r="B14" s="4"/>
    </row>
    <row r="15" spans="1:2" ht="15" customHeight="1">
      <c r="A15" s="166" t="s">
        <v>252</v>
      </c>
      <c r="B15" s="157"/>
    </row>
    <row r="16" spans="1:2" ht="15" customHeight="1">
      <c r="A16" s="166" t="s">
        <v>253</v>
      </c>
      <c r="B16" s="4"/>
    </row>
    <row r="17" spans="1:2" ht="15" customHeight="1">
      <c r="A17" s="169" t="s">
        <v>258</v>
      </c>
      <c r="B17" s="4"/>
    </row>
    <row r="18" spans="1:2" ht="15" customHeight="1">
      <c r="A18" s="166" t="s">
        <v>259</v>
      </c>
      <c r="B18" s="10"/>
    </row>
    <row r="19" spans="1:2" ht="15" customHeight="1">
      <c r="A19" s="166" t="s">
        <v>491</v>
      </c>
      <c r="B19" s="4"/>
    </row>
    <row r="20" spans="1:2" ht="15" customHeight="1">
      <c r="A20" s="166" t="s">
        <v>257</v>
      </c>
      <c r="B20" s="159"/>
    </row>
    <row r="21" spans="1:2" ht="15" customHeight="1">
      <c r="A21" s="166" t="s">
        <v>657</v>
      </c>
      <c r="B21" s="159"/>
    </row>
    <row r="22" spans="1:2" ht="15" customHeight="1">
      <c r="A22" s="166" t="s">
        <v>253</v>
      </c>
      <c r="B22" s="159"/>
    </row>
    <row r="23" spans="1:2" ht="15" customHeight="1">
      <c r="A23" s="166" t="s">
        <v>495</v>
      </c>
      <c r="B23" s="159"/>
    </row>
    <row r="24" spans="1:2" ht="15" customHeight="1">
      <c r="A24" s="166" t="s">
        <v>264</v>
      </c>
      <c r="B24" s="160"/>
    </row>
    <row r="25" spans="1:2" ht="15" customHeight="1">
      <c r="A25" s="164" t="s">
        <v>265</v>
      </c>
      <c r="B25" s="165"/>
    </row>
    <row r="26" spans="1:2" ht="15" customHeight="1">
      <c r="A26" s="164" t="s">
        <v>659</v>
      </c>
      <c r="B26" s="28"/>
    </row>
    <row r="27" spans="1:2" ht="15" customHeight="1">
      <c r="A27" s="164" t="s">
        <v>660</v>
      </c>
      <c r="B27" s="28"/>
    </row>
    <row r="28" spans="1:2" ht="15" customHeight="1">
      <c r="A28" s="164" t="s">
        <v>661</v>
      </c>
      <c r="B28" s="28"/>
    </row>
    <row r="29" spans="1:2" ht="15" customHeight="1">
      <c r="A29" s="166" t="s">
        <v>1003</v>
      </c>
      <c r="B29" s="157"/>
    </row>
    <row r="30" spans="1:2" ht="15" customHeight="1">
      <c r="A30" s="166" t="s">
        <v>1004</v>
      </c>
      <c r="B30" s="4"/>
    </row>
    <row r="31" spans="1:2" ht="15" customHeight="1">
      <c r="A31" s="166" t="s">
        <v>666</v>
      </c>
      <c r="B31" s="4"/>
    </row>
    <row r="32" spans="1:2" ht="15" customHeight="1">
      <c r="A32" s="166" t="s">
        <v>668</v>
      </c>
      <c r="B32" s="4"/>
    </row>
    <row r="33" spans="1:2" ht="15" customHeight="1">
      <c r="A33" s="169" t="s">
        <v>1005</v>
      </c>
      <c r="B33" s="4"/>
    </row>
    <row r="34" spans="1:2" ht="15" customHeight="1">
      <c r="A34" s="166" t="s">
        <v>671</v>
      </c>
      <c r="B34" s="39"/>
    </row>
    <row r="35" spans="1:2" ht="15" customHeight="1">
      <c r="A35" s="166" t="s">
        <v>1006</v>
      </c>
      <c r="B35" s="30"/>
    </row>
    <row r="36" spans="1:2" ht="15" customHeight="1">
      <c r="A36" s="169" t="s">
        <v>1007</v>
      </c>
      <c r="B36" s="6"/>
    </row>
    <row r="37" spans="1:2" ht="15" customHeight="1">
      <c r="A37" s="166" t="s">
        <v>673</v>
      </c>
      <c r="B37" s="4"/>
    </row>
    <row r="38" spans="1:2" ht="15" customHeight="1">
      <c r="A38" s="166" t="s">
        <v>674</v>
      </c>
      <c r="B38" s="4"/>
    </row>
    <row r="39" spans="1:2" ht="15" customHeight="1">
      <c r="A39" s="166" t="s">
        <v>676</v>
      </c>
      <c r="B39" s="4"/>
    </row>
    <row r="40" spans="1:2" ht="15" customHeight="1">
      <c r="A40" s="166" t="s">
        <v>678</v>
      </c>
      <c r="B40" s="4"/>
    </row>
    <row r="41" spans="1:2" ht="15" customHeight="1">
      <c r="A41" s="166" t="s">
        <v>679</v>
      </c>
      <c r="B41" s="4"/>
    </row>
    <row r="42" spans="1:2" ht="15" customHeight="1">
      <c r="A42" s="166" t="s">
        <v>680</v>
      </c>
      <c r="B42" s="4"/>
    </row>
    <row r="43" spans="1:2" ht="15" customHeight="1">
      <c r="A43" s="166" t="s">
        <v>681</v>
      </c>
      <c r="B43" s="4"/>
    </row>
    <row r="44" spans="1:2" ht="15" customHeight="1">
      <c r="A44" s="166" t="s">
        <v>297</v>
      </c>
      <c r="B44" s="4"/>
    </row>
    <row r="45" spans="1:2" ht="15" customHeight="1">
      <c r="A45" s="166" t="s">
        <v>682</v>
      </c>
      <c r="B45" s="4"/>
    </row>
    <row r="46" spans="1:2" ht="15" customHeight="1">
      <c r="A46" s="166" t="s">
        <v>299</v>
      </c>
      <c r="B46" s="4"/>
    </row>
    <row r="47" spans="1:2" ht="15" customHeight="1">
      <c r="A47" s="166" t="s">
        <v>683</v>
      </c>
      <c r="B47" s="4"/>
    </row>
    <row r="48" spans="1:2" ht="15" customHeight="1">
      <c r="A48" s="166" t="s">
        <v>684</v>
      </c>
      <c r="B48" s="4"/>
    </row>
    <row r="49" spans="1:2" ht="15" customHeight="1">
      <c r="A49" s="166" t="s">
        <v>685</v>
      </c>
      <c r="B49" s="4"/>
    </row>
    <row r="50" spans="1:2" ht="15" customHeight="1">
      <c r="A50" s="169" t="s">
        <v>686</v>
      </c>
      <c r="B50" s="6"/>
    </row>
    <row r="51" spans="1:2" ht="15" customHeight="1">
      <c r="A51" s="166" t="s">
        <v>673</v>
      </c>
      <c r="B51" s="4"/>
    </row>
    <row r="52" spans="1:2" ht="15" customHeight="1">
      <c r="A52" s="166" t="s">
        <v>687</v>
      </c>
      <c r="B52" s="4"/>
    </row>
    <row r="53" spans="1:2" ht="15" customHeight="1">
      <c r="A53" s="166" t="s">
        <v>689</v>
      </c>
      <c r="B53" s="4"/>
    </row>
    <row r="54" spans="1:2" ht="15" customHeight="1">
      <c r="A54" s="166" t="s">
        <v>308</v>
      </c>
      <c r="B54" s="4"/>
    </row>
    <row r="55" spans="1:2" ht="15" customHeight="1">
      <c r="A55" s="166" t="s">
        <v>290</v>
      </c>
      <c r="B55" s="30"/>
    </row>
    <row r="56" spans="1:2" ht="15" customHeight="1">
      <c r="A56" s="166" t="s">
        <v>679</v>
      </c>
      <c r="B56" s="4"/>
    </row>
    <row r="57" spans="1:2" ht="15" customHeight="1">
      <c r="A57" s="166" t="s">
        <v>310</v>
      </c>
      <c r="B57" s="4"/>
    </row>
    <row r="58" spans="1:2" ht="15" customHeight="1">
      <c r="A58" s="166" t="s">
        <v>297</v>
      </c>
      <c r="B58" s="4"/>
    </row>
    <row r="59" spans="1:2" ht="15" customHeight="1">
      <c r="A59" s="166" t="s">
        <v>298</v>
      </c>
      <c r="B59" s="4"/>
    </row>
    <row r="60" spans="1:2" ht="15" customHeight="1">
      <c r="A60" s="166" t="s">
        <v>299</v>
      </c>
      <c r="B60" s="4"/>
    </row>
    <row r="61" spans="1:2" ht="15" customHeight="1">
      <c r="A61" s="166" t="s">
        <v>683</v>
      </c>
      <c r="B61" s="4"/>
    </row>
    <row r="62" spans="1:2" ht="15" customHeight="1">
      <c r="A62" s="169" t="s">
        <v>686</v>
      </c>
      <c r="B62" s="6"/>
    </row>
    <row r="63" spans="1:2" ht="15" customHeight="1">
      <c r="A63" s="166" t="s">
        <v>673</v>
      </c>
      <c r="B63" s="4"/>
    </row>
    <row r="64" spans="1:2" ht="15" customHeight="1">
      <c r="A64" s="166" t="s">
        <v>691</v>
      </c>
      <c r="B64" s="4"/>
    </row>
    <row r="65" spans="1:2" ht="15" customHeight="1">
      <c r="A65" s="166" t="s">
        <v>676</v>
      </c>
      <c r="B65" s="4"/>
    </row>
    <row r="66" spans="1:2" ht="15" customHeight="1">
      <c r="A66" s="166" t="s">
        <v>678</v>
      </c>
      <c r="B66" s="4"/>
    </row>
    <row r="67" spans="1:2" ht="15" customHeight="1">
      <c r="A67" s="166" t="s">
        <v>679</v>
      </c>
      <c r="B67" s="4"/>
    </row>
    <row r="68" spans="1:2" ht="15" customHeight="1">
      <c r="A68" s="166" t="s">
        <v>680</v>
      </c>
      <c r="B68" s="4"/>
    </row>
    <row r="69" spans="1:2" ht="15" customHeight="1">
      <c r="A69" s="166" t="s">
        <v>681</v>
      </c>
      <c r="B69" s="4"/>
    </row>
    <row r="70" spans="1:2" ht="15" customHeight="1">
      <c r="A70" s="166" t="s">
        <v>297</v>
      </c>
      <c r="B70" s="4"/>
    </row>
    <row r="71" spans="1:2" ht="15" customHeight="1">
      <c r="A71" s="166" t="s">
        <v>682</v>
      </c>
      <c r="B71" s="4"/>
    </row>
    <row r="72" spans="1:2" ht="15" customHeight="1">
      <c r="A72" s="166" t="s">
        <v>299</v>
      </c>
      <c r="B72" s="4"/>
    </row>
    <row r="73" spans="1:2" ht="15" customHeight="1">
      <c r="A73" s="166" t="s">
        <v>683</v>
      </c>
      <c r="B73" s="4"/>
    </row>
    <row r="74" spans="1:2" ht="15" customHeight="1">
      <c r="A74" s="169" t="s">
        <v>686</v>
      </c>
      <c r="B74" s="6"/>
    </row>
    <row r="75" spans="1:2" ht="15" customHeight="1">
      <c r="A75" s="166" t="s">
        <v>673</v>
      </c>
      <c r="B75" s="4"/>
    </row>
    <row r="76" spans="1:2" ht="15" customHeight="1">
      <c r="A76" s="166" t="s">
        <v>687</v>
      </c>
      <c r="B76" s="4"/>
    </row>
    <row r="77" spans="1:2" ht="15" customHeight="1">
      <c r="A77" s="166" t="s">
        <v>693</v>
      </c>
      <c r="B77" s="4"/>
    </row>
    <row r="78" spans="1:2" ht="15" customHeight="1">
      <c r="A78" s="166" t="s">
        <v>695</v>
      </c>
      <c r="B78" s="4"/>
    </row>
    <row r="79" spans="1:2" ht="15" customHeight="1">
      <c r="A79" s="166" t="s">
        <v>678</v>
      </c>
      <c r="B79" s="4"/>
    </row>
    <row r="80" spans="1:2" ht="15" customHeight="1">
      <c r="A80" s="166" t="s">
        <v>679</v>
      </c>
      <c r="B80" s="4"/>
    </row>
    <row r="81" spans="1:2" ht="15" customHeight="1">
      <c r="A81" s="166" t="s">
        <v>310</v>
      </c>
      <c r="B81" s="4"/>
    </row>
    <row r="82" spans="1:2" ht="15" customHeight="1">
      <c r="A82" s="166" t="s">
        <v>297</v>
      </c>
      <c r="B82" s="30"/>
    </row>
    <row r="83" spans="1:2" ht="15" customHeight="1">
      <c r="A83" s="166" t="s">
        <v>682</v>
      </c>
      <c r="B83" s="4"/>
    </row>
    <row r="84" spans="1:2" ht="15" customHeight="1">
      <c r="A84" s="166" t="s">
        <v>299</v>
      </c>
      <c r="B84" s="4"/>
    </row>
    <row r="85" spans="1:2" ht="15" customHeight="1">
      <c r="A85" s="166" t="s">
        <v>683</v>
      </c>
      <c r="B85" s="4"/>
    </row>
    <row r="86" spans="1:2" ht="15" customHeight="1">
      <c r="A86" s="169" t="s">
        <v>686</v>
      </c>
      <c r="B86" s="6"/>
    </row>
    <row r="87" spans="1:2" ht="15" customHeight="1">
      <c r="A87" s="166" t="s">
        <v>1008</v>
      </c>
      <c r="B87" s="4"/>
    </row>
    <row r="88" spans="1:2" ht="15" customHeight="1">
      <c r="A88" s="166" t="s">
        <v>1009</v>
      </c>
      <c r="B88" s="4"/>
    </row>
    <row r="89" spans="1:2" ht="15" customHeight="1">
      <c r="A89" s="169" t="s">
        <v>1010</v>
      </c>
      <c r="B89" s="6"/>
    </row>
    <row r="90" spans="1:2" ht="15" customHeight="1">
      <c r="A90" s="164" t="s">
        <v>696</v>
      </c>
      <c r="B90" s="28"/>
    </row>
    <row r="91" spans="1:2" ht="15" customHeight="1">
      <c r="A91" s="166" t="s">
        <v>697</v>
      </c>
      <c r="B91" s="4"/>
    </row>
    <row r="92" spans="1:2" ht="15" customHeight="1">
      <c r="A92" s="166" t="s">
        <v>676</v>
      </c>
      <c r="B92" s="4"/>
    </row>
    <row r="93" spans="1:2" ht="15" customHeight="1">
      <c r="A93" s="166" t="s">
        <v>678</v>
      </c>
      <c r="B93" s="4"/>
    </row>
    <row r="94" spans="1:2" ht="15" customHeight="1">
      <c r="A94" s="166" t="s">
        <v>679</v>
      </c>
      <c r="B94" s="4"/>
    </row>
    <row r="95" spans="1:2" ht="15" customHeight="1">
      <c r="A95" s="166" t="s">
        <v>680</v>
      </c>
      <c r="B95" s="4"/>
    </row>
    <row r="96" spans="1:2" ht="15" customHeight="1">
      <c r="A96" s="166" t="s">
        <v>681</v>
      </c>
      <c r="B96" s="4"/>
    </row>
    <row r="97" spans="1:2" ht="15" customHeight="1">
      <c r="A97" s="166" t="s">
        <v>297</v>
      </c>
      <c r="B97" s="4"/>
    </row>
    <row r="98" spans="1:2" ht="15" customHeight="1">
      <c r="A98" s="166" t="s">
        <v>682</v>
      </c>
      <c r="B98" s="4"/>
    </row>
    <row r="99" spans="1:2" ht="15" customHeight="1">
      <c r="A99" s="166" t="s">
        <v>299</v>
      </c>
      <c r="B99" s="4"/>
    </row>
    <row r="100" spans="1:2" ht="15" customHeight="1">
      <c r="A100" s="169" t="s">
        <v>683</v>
      </c>
      <c r="B100" s="6"/>
    </row>
    <row r="101" spans="1:2" ht="15" customHeight="1">
      <c r="A101" s="166" t="s">
        <v>699</v>
      </c>
      <c r="B101" s="4"/>
    </row>
    <row r="102" spans="1:2" ht="15" customHeight="1">
      <c r="A102" s="166" t="s">
        <v>700</v>
      </c>
      <c r="B102" s="4"/>
    </row>
    <row r="103" spans="1:2" ht="15" customHeight="1">
      <c r="A103" s="166" t="s">
        <v>289</v>
      </c>
      <c r="B103" s="4"/>
    </row>
    <row r="104" spans="1:2" ht="15" customHeight="1">
      <c r="A104" s="166" t="s">
        <v>290</v>
      </c>
      <c r="B104" s="4"/>
    </row>
    <row r="105" spans="1:2" ht="15" customHeight="1">
      <c r="A105" s="166" t="s">
        <v>291</v>
      </c>
      <c r="B105" s="4"/>
    </row>
    <row r="106" spans="1:2" ht="15" customHeight="1">
      <c r="A106" s="166" t="s">
        <v>292</v>
      </c>
      <c r="B106" s="4"/>
    </row>
    <row r="107" spans="1:2" ht="15" customHeight="1">
      <c r="A107" s="166" t="s">
        <v>293</v>
      </c>
      <c r="B107" s="30"/>
    </row>
    <row r="108" spans="1:2" ht="15" customHeight="1">
      <c r="A108" s="166" t="s">
        <v>294</v>
      </c>
      <c r="B108" s="4"/>
    </row>
    <row r="109" spans="1:2" ht="15" customHeight="1">
      <c r="A109" s="166" t="s">
        <v>295</v>
      </c>
      <c r="B109" s="4"/>
    </row>
    <row r="110" spans="1:2" ht="15" customHeight="1">
      <c r="A110" s="166" t="s">
        <v>296</v>
      </c>
      <c r="B110" s="4"/>
    </row>
    <row r="111" spans="1:2" ht="15" customHeight="1">
      <c r="A111" s="166" t="s">
        <v>297</v>
      </c>
      <c r="B111" s="4"/>
    </row>
    <row r="112" spans="1:2" ht="15" customHeight="1">
      <c r="A112" s="166" t="s">
        <v>298</v>
      </c>
      <c r="B112" s="4"/>
    </row>
    <row r="113" spans="1:2" ht="15" customHeight="1">
      <c r="A113" s="166" t="s">
        <v>299</v>
      </c>
      <c r="B113" s="4"/>
    </row>
    <row r="114" spans="1:2" ht="15" customHeight="1">
      <c r="A114" s="166" t="s">
        <v>300</v>
      </c>
      <c r="B114" s="4"/>
    </row>
    <row r="115" spans="1:2" ht="15" customHeight="1">
      <c r="A115" s="166" t="s">
        <v>301</v>
      </c>
      <c r="B115" s="4"/>
    </row>
    <row r="116" spans="1:2" ht="15" customHeight="1">
      <c r="A116" s="169" t="s">
        <v>683</v>
      </c>
      <c r="B116" s="6"/>
    </row>
    <row r="117" spans="1:2" ht="15" customHeight="1">
      <c r="A117" s="164" t="s">
        <v>702</v>
      </c>
      <c r="B117" s="4"/>
    </row>
    <row r="118" spans="1:2" ht="15" customHeight="1">
      <c r="A118" s="164" t="s">
        <v>703</v>
      </c>
      <c r="B118" s="28"/>
    </row>
    <row r="119" spans="1:2" ht="15" customHeight="1">
      <c r="A119" s="164" t="s">
        <v>705</v>
      </c>
      <c r="B119" s="28"/>
    </row>
    <row r="120" spans="1:2" ht="15" customHeight="1">
      <c r="A120" s="166" t="s">
        <v>706</v>
      </c>
      <c r="B120" s="4"/>
    </row>
    <row r="121" spans="1:2" ht="15" customHeight="1">
      <c r="A121" s="166" t="s">
        <v>708</v>
      </c>
      <c r="B121" s="4"/>
    </row>
    <row r="122" spans="1:2" ht="15" customHeight="1">
      <c r="A122" s="166" t="s">
        <v>710</v>
      </c>
      <c r="B122" s="4"/>
    </row>
    <row r="123" spans="1:2" ht="15" customHeight="1">
      <c r="A123" s="166" t="s">
        <v>712</v>
      </c>
      <c r="B123" s="4"/>
    </row>
    <row r="124" spans="1:2" ht="15" customHeight="1">
      <c r="A124" s="166" t="s">
        <v>1011</v>
      </c>
      <c r="B124" s="4"/>
    </row>
    <row r="125" spans="1:2" ht="15" customHeight="1">
      <c r="A125" s="166" t="s">
        <v>713</v>
      </c>
      <c r="B125" s="4"/>
    </row>
    <row r="126" spans="1:2" ht="15" customHeight="1">
      <c r="A126" s="166" t="s">
        <v>714</v>
      </c>
      <c r="B126" s="4"/>
    </row>
    <row r="127" spans="1:2" ht="15" customHeight="1">
      <c r="A127" s="169" t="s">
        <v>1012</v>
      </c>
      <c r="B127" s="4"/>
    </row>
    <row r="128" spans="1:2" ht="15" customHeight="1">
      <c r="A128" s="164" t="s">
        <v>723</v>
      </c>
      <c r="B128" s="293"/>
    </row>
    <row r="129" spans="1:2" ht="15" customHeight="1">
      <c r="A129" s="164" t="s">
        <v>724</v>
      </c>
      <c r="B129" s="28"/>
    </row>
    <row r="130" spans="1:2" ht="15" customHeight="1">
      <c r="A130" s="164" t="s">
        <v>725</v>
      </c>
      <c r="B130" s="28"/>
    </row>
    <row r="131" spans="1:2" ht="15" customHeight="1">
      <c r="A131" s="166" t="s">
        <v>726</v>
      </c>
      <c r="B131" s="4"/>
    </row>
    <row r="132" spans="1:2" ht="15" customHeight="1">
      <c r="A132" s="166" t="s">
        <v>729</v>
      </c>
      <c r="B132" s="4"/>
    </row>
    <row r="133" spans="1:2" ht="15" customHeight="1">
      <c r="A133" s="169" t="s">
        <v>732</v>
      </c>
      <c r="B133" s="6"/>
    </row>
    <row r="134" spans="1:2" ht="15" customHeight="1">
      <c r="A134" s="166" t="s">
        <v>733</v>
      </c>
      <c r="B134" s="30"/>
    </row>
    <row r="135" spans="1:2" ht="15" customHeight="1">
      <c r="A135" s="166" t="s">
        <v>734</v>
      </c>
      <c r="B135" s="40"/>
    </row>
    <row r="136" spans="1:2" ht="15" customHeight="1">
      <c r="A136" s="169" t="s">
        <v>736</v>
      </c>
      <c r="B136" s="4"/>
    </row>
    <row r="137" spans="1:2" ht="15" customHeight="1">
      <c r="A137" s="164" t="s">
        <v>356</v>
      </c>
      <c r="B137" s="28"/>
    </row>
    <row r="138" spans="1:2" ht="15" customHeight="1">
      <c r="A138" s="166" t="s">
        <v>348</v>
      </c>
      <c r="B138" s="4"/>
    </row>
    <row r="139" spans="1:2" ht="15" customHeight="1">
      <c r="A139" s="166" t="s">
        <v>1013</v>
      </c>
      <c r="B139" s="30"/>
    </row>
    <row r="140" spans="1:2" ht="15" customHeight="1">
      <c r="A140" s="169" t="s">
        <v>353</v>
      </c>
      <c r="B140" s="4"/>
    </row>
    <row r="141" spans="1:2" ht="15" customHeight="1">
      <c r="A141" s="164" t="s">
        <v>744</v>
      </c>
      <c r="B141" s="28"/>
    </row>
    <row r="142" spans="1:2" ht="15" customHeight="1">
      <c r="A142" s="166" t="s">
        <v>746</v>
      </c>
      <c r="B142" s="4"/>
    </row>
    <row r="143" spans="1:2" ht="15" customHeight="1">
      <c r="A143" s="166" t="s">
        <v>748</v>
      </c>
      <c r="B143" s="4"/>
    </row>
    <row r="144" spans="1:2" ht="15" customHeight="1">
      <c r="A144" s="166" t="s">
        <v>751</v>
      </c>
      <c r="B144" s="4"/>
    </row>
    <row r="145" spans="1:2" ht="15" customHeight="1">
      <c r="A145" s="169" t="s">
        <v>752</v>
      </c>
      <c r="B145" s="4"/>
    </row>
    <row r="146" spans="1:2" ht="15" customHeight="1">
      <c r="A146" s="164" t="s">
        <v>754</v>
      </c>
      <c r="B146" s="28"/>
    </row>
    <row r="147" spans="1:2" ht="15" customHeight="1">
      <c r="A147" s="164" t="s">
        <v>757</v>
      </c>
      <c r="B147" s="28"/>
    </row>
    <row r="148" spans="1:2" ht="15" customHeight="1">
      <c r="A148" s="166" t="s">
        <v>629</v>
      </c>
      <c r="B148" s="4"/>
    </row>
    <row r="149" spans="1:2" ht="15" customHeight="1">
      <c r="A149" s="169" t="s">
        <v>1014</v>
      </c>
      <c r="B149" s="4"/>
    </row>
    <row r="150" spans="1:2" ht="15" customHeight="1">
      <c r="A150" s="164" t="s">
        <v>759</v>
      </c>
      <c r="B150" s="38"/>
    </row>
    <row r="151" spans="1:2" ht="15" customHeight="1">
      <c r="A151" s="166" t="s">
        <v>760</v>
      </c>
      <c r="B151" s="4"/>
    </row>
    <row r="152" spans="1:2" ht="15" customHeight="1">
      <c r="A152" s="166" t="s">
        <v>1015</v>
      </c>
      <c r="B152" s="4"/>
    </row>
    <row r="153" spans="1:2" ht="15" customHeight="1">
      <c r="A153" s="169" t="s">
        <v>764</v>
      </c>
      <c r="B153" s="6"/>
    </row>
    <row r="154" spans="1:2" ht="15" customHeight="1">
      <c r="A154" s="166" t="s">
        <v>765</v>
      </c>
      <c r="B154" s="4"/>
    </row>
    <row r="155" spans="1:2" ht="15" customHeight="1">
      <c r="A155" s="166" t="s">
        <v>1016</v>
      </c>
      <c r="B155" s="4"/>
    </row>
    <row r="156" spans="1:2" ht="15" customHeight="1">
      <c r="A156" s="166" t="s">
        <v>769</v>
      </c>
      <c r="B156" s="4"/>
    </row>
    <row r="157" spans="1:2" ht="15" customHeight="1">
      <c r="A157" s="166" t="s">
        <v>1017</v>
      </c>
      <c r="B157" s="30"/>
    </row>
    <row r="158" spans="1:2" ht="15" customHeight="1">
      <c r="A158" s="166" t="s">
        <v>774</v>
      </c>
      <c r="B158" s="30"/>
    </row>
    <row r="159" spans="1:2" ht="15" customHeight="1">
      <c r="A159" s="166" t="s">
        <v>776</v>
      </c>
      <c r="B159" s="4"/>
    </row>
    <row r="160" spans="1:2" ht="15" customHeight="1">
      <c r="A160" s="166" t="s">
        <v>778</v>
      </c>
      <c r="B160" s="4"/>
    </row>
    <row r="161" spans="1:2" ht="15" customHeight="1">
      <c r="A161" s="166" t="s">
        <v>780</v>
      </c>
      <c r="B161" s="4"/>
    </row>
    <row r="162" spans="1:2" ht="15" customHeight="1">
      <c r="A162" s="166" t="s">
        <v>782</v>
      </c>
      <c r="B162" s="4"/>
    </row>
    <row r="163" spans="1:2" ht="15" customHeight="1">
      <c r="A163" s="166" t="s">
        <v>1018</v>
      </c>
      <c r="B163" s="30"/>
    </row>
    <row r="164" spans="1:2" ht="15" customHeight="1">
      <c r="A164" s="166" t="s">
        <v>785</v>
      </c>
      <c r="B164" s="4"/>
    </row>
    <row r="165" spans="1:2" ht="15" customHeight="1">
      <c r="A165" s="166" t="s">
        <v>786</v>
      </c>
      <c r="B165" s="4"/>
    </row>
    <row r="166" spans="1:2" ht="15" customHeight="1">
      <c r="A166" s="166" t="s">
        <v>1019</v>
      </c>
      <c r="B166" s="4"/>
    </row>
    <row r="167" spans="1:2" ht="15" customHeight="1">
      <c r="A167" s="166" t="s">
        <v>790</v>
      </c>
      <c r="B167" s="4"/>
    </row>
    <row r="168" spans="1:2" ht="15" customHeight="1">
      <c r="A168" s="166" t="s">
        <v>1020</v>
      </c>
      <c r="B168" s="4"/>
    </row>
    <row r="169" spans="1:2" ht="15" customHeight="1">
      <c r="A169" s="166" t="s">
        <v>793</v>
      </c>
      <c r="B169" s="4"/>
    </row>
    <row r="170" spans="1:2" ht="15" customHeight="1">
      <c r="A170" s="166" t="s">
        <v>794</v>
      </c>
      <c r="B170" s="4"/>
    </row>
    <row r="171" spans="1:2" ht="15" customHeight="1">
      <c r="A171" s="166" t="s">
        <v>797</v>
      </c>
      <c r="B171" s="30"/>
    </row>
    <row r="172" spans="1:2" ht="15" customHeight="1">
      <c r="A172" s="169" t="s">
        <v>798</v>
      </c>
      <c r="B172" s="218"/>
    </row>
    <row r="173" spans="1:2" ht="15" customHeight="1">
      <c r="A173" s="166" t="s">
        <v>799</v>
      </c>
      <c r="B173" s="4"/>
    </row>
    <row r="174" spans="1:2" ht="15" customHeight="1">
      <c r="A174" s="166" t="s">
        <v>1021</v>
      </c>
      <c r="B174" s="4"/>
    </row>
    <row r="175" spans="1:2" ht="15" customHeight="1">
      <c r="A175" s="169" t="s">
        <v>802</v>
      </c>
      <c r="B175" s="6"/>
    </row>
    <row r="176" spans="1:2" ht="15" customHeight="1">
      <c r="A176" s="166" t="s">
        <v>803</v>
      </c>
      <c r="B176" s="30"/>
    </row>
    <row r="177" spans="1:2" ht="15" customHeight="1">
      <c r="A177" s="166" t="s">
        <v>1015</v>
      </c>
      <c r="B177" s="4"/>
    </row>
    <row r="178" spans="1:2" ht="15" customHeight="1">
      <c r="A178" s="169" t="s">
        <v>806</v>
      </c>
      <c r="B178" s="6"/>
    </row>
    <row r="179" spans="1:2" ht="15" customHeight="1">
      <c r="A179" s="166" t="s">
        <v>807</v>
      </c>
      <c r="B179" s="30"/>
    </row>
    <row r="180" spans="1:2" ht="15" customHeight="1">
      <c r="A180" s="166" t="s">
        <v>1021</v>
      </c>
      <c r="B180" s="4"/>
    </row>
    <row r="181" spans="1:2" ht="15" customHeight="1">
      <c r="A181" s="169" t="s">
        <v>809</v>
      </c>
      <c r="B181" s="4"/>
    </row>
    <row r="182" spans="1:2" ht="15" customHeight="1">
      <c r="A182" s="164" t="s">
        <v>810</v>
      </c>
      <c r="B182" s="28"/>
    </row>
    <row r="183" spans="1:2" ht="15" customHeight="1">
      <c r="A183" s="164" t="s">
        <v>811</v>
      </c>
      <c r="B183" s="28"/>
    </row>
    <row r="184" spans="1:2" ht="15" customHeight="1">
      <c r="A184" s="164" t="s">
        <v>812</v>
      </c>
      <c r="B184" s="28"/>
    </row>
    <row r="185" spans="1:2" ht="15" customHeight="1">
      <c r="A185" s="164" t="s">
        <v>813</v>
      </c>
      <c r="B185" s="28"/>
    </row>
    <row r="186" spans="1:2" ht="15" customHeight="1">
      <c r="A186" s="166" t="s">
        <v>815</v>
      </c>
      <c r="B186" s="4"/>
    </row>
    <row r="187" spans="1:2" ht="15" customHeight="1">
      <c r="A187" s="166" t="s">
        <v>1022</v>
      </c>
      <c r="B187" s="4"/>
    </row>
    <row r="188" spans="1:2" ht="15" customHeight="1">
      <c r="A188" s="166" t="s">
        <v>818</v>
      </c>
      <c r="B188" s="4"/>
    </row>
    <row r="189" spans="1:2" ht="15" customHeight="1">
      <c r="A189" s="166" t="s">
        <v>1023</v>
      </c>
      <c r="B189" s="4"/>
    </row>
    <row r="190" spans="1:2" ht="15" customHeight="1">
      <c r="A190" s="169" t="s">
        <v>821</v>
      </c>
      <c r="B190" s="6"/>
    </row>
    <row r="191" spans="1:2" ht="15" customHeight="1">
      <c r="A191" s="166" t="s">
        <v>822</v>
      </c>
      <c r="B191" s="4"/>
    </row>
    <row r="192" spans="1:2" ht="15" customHeight="1">
      <c r="A192" s="166" t="s">
        <v>1024</v>
      </c>
      <c r="B192" s="4"/>
    </row>
    <row r="193" spans="1:2" ht="15" customHeight="1">
      <c r="A193" s="166" t="s">
        <v>818</v>
      </c>
      <c r="B193" s="4"/>
    </row>
    <row r="194" spans="1:2" ht="15" customHeight="1">
      <c r="A194" s="166" t="s">
        <v>1025</v>
      </c>
      <c r="B194" s="4"/>
    </row>
    <row r="195" spans="1:2" ht="15" customHeight="1">
      <c r="A195" s="166" t="s">
        <v>827</v>
      </c>
      <c r="B195" s="4"/>
    </row>
    <row r="196" spans="1:2" ht="15" customHeight="1">
      <c r="A196" s="166" t="s">
        <v>828</v>
      </c>
      <c r="B196" s="4"/>
    </row>
    <row r="197" spans="1:2" ht="15" customHeight="1">
      <c r="A197" s="166" t="s">
        <v>830</v>
      </c>
      <c r="B197" s="4"/>
    </row>
    <row r="198" spans="1:2" ht="15" customHeight="1">
      <c r="A198" s="166" t="s">
        <v>831</v>
      </c>
      <c r="B198" s="4"/>
    </row>
    <row r="199" spans="1:2" ht="15" customHeight="1">
      <c r="A199" s="166" t="s">
        <v>832</v>
      </c>
      <c r="B199" s="4"/>
    </row>
    <row r="200" spans="1:2" ht="15" customHeight="1">
      <c r="A200" s="166" t="s">
        <v>1026</v>
      </c>
      <c r="B200" s="4"/>
    </row>
    <row r="201" spans="1:2" ht="15" customHeight="1">
      <c r="A201" s="166" t="s">
        <v>834</v>
      </c>
      <c r="B201" s="4"/>
    </row>
    <row r="202" spans="1:2" ht="15" customHeight="1">
      <c r="A202" s="166" t="s">
        <v>835</v>
      </c>
      <c r="B202" s="4"/>
    </row>
    <row r="203" spans="1:2" ht="15" customHeight="1">
      <c r="A203" s="166" t="s">
        <v>1027</v>
      </c>
      <c r="B203" s="4"/>
    </row>
    <row r="204" spans="1:2" ht="15" customHeight="1">
      <c r="A204" s="166" t="s">
        <v>838</v>
      </c>
      <c r="B204" s="4"/>
    </row>
    <row r="205" spans="1:2" ht="15" customHeight="1">
      <c r="A205" s="166" t="s">
        <v>1028</v>
      </c>
      <c r="B205" s="4"/>
    </row>
    <row r="206" spans="1:2" ht="15" customHeight="1">
      <c r="A206" s="166" t="s">
        <v>841</v>
      </c>
      <c r="B206" s="4"/>
    </row>
    <row r="207" spans="1:2" ht="15" customHeight="1">
      <c r="A207" s="166" t="s">
        <v>774</v>
      </c>
      <c r="B207" s="4"/>
    </row>
    <row r="208" spans="1:2" ht="15" customHeight="1">
      <c r="A208" s="166" t="s">
        <v>843</v>
      </c>
      <c r="B208" s="4"/>
    </row>
    <row r="209" spans="1:2" ht="15" customHeight="1">
      <c r="A209" s="169" t="s">
        <v>844</v>
      </c>
      <c r="B209" s="218"/>
    </row>
    <row r="210" spans="1:2" ht="15" customHeight="1">
      <c r="A210" s="166" t="s">
        <v>845</v>
      </c>
      <c r="B210" s="4"/>
    </row>
    <row r="211" spans="1:2" ht="15" customHeight="1">
      <c r="A211" s="166" t="s">
        <v>1029</v>
      </c>
      <c r="B211" s="4"/>
    </row>
    <row r="212" spans="1:2" ht="15" customHeight="1">
      <c r="A212" s="169" t="s">
        <v>848</v>
      </c>
      <c r="B212" s="6"/>
    </row>
    <row r="213" spans="1:2" ht="15" customHeight="1">
      <c r="A213" s="166" t="s">
        <v>849</v>
      </c>
      <c r="B213" s="4"/>
    </row>
    <row r="214" spans="1:2" ht="15" customHeight="1">
      <c r="A214" s="166" t="s">
        <v>1022</v>
      </c>
      <c r="B214" s="4"/>
    </row>
    <row r="215" spans="1:2" ht="15" customHeight="1">
      <c r="A215" s="166" t="s">
        <v>818</v>
      </c>
      <c r="B215" s="4"/>
    </row>
    <row r="216" spans="1:2" ht="15" customHeight="1">
      <c r="A216" s="166" t="s">
        <v>1023</v>
      </c>
      <c r="B216" s="4"/>
    </row>
    <row r="217" spans="1:2" ht="15" customHeight="1">
      <c r="A217" s="169" t="s">
        <v>852</v>
      </c>
      <c r="B217" s="6"/>
    </row>
    <row r="218" spans="1:2" ht="15" customHeight="1">
      <c r="A218" s="166" t="s">
        <v>853</v>
      </c>
      <c r="B218" s="4"/>
    </row>
    <row r="219" spans="1:2" ht="15" customHeight="1">
      <c r="A219" s="166" t="s">
        <v>1029</v>
      </c>
      <c r="B219" s="30"/>
    </row>
    <row r="220" spans="1:2" ht="15" customHeight="1">
      <c r="A220" s="169" t="s">
        <v>855</v>
      </c>
      <c r="B220" s="6"/>
    </row>
    <row r="221" spans="1:2" ht="15" customHeight="1">
      <c r="A221" s="166" t="s">
        <v>856</v>
      </c>
      <c r="B221" s="4"/>
    </row>
    <row r="222" spans="1:2" ht="15" customHeight="1">
      <c r="A222" s="166" t="s">
        <v>1030</v>
      </c>
      <c r="B222" s="30"/>
    </row>
    <row r="223" spans="1:2" ht="15" customHeight="1">
      <c r="A223" s="166" t="s">
        <v>818</v>
      </c>
      <c r="B223" s="4"/>
    </row>
    <row r="224" spans="1:2" ht="15" customHeight="1">
      <c r="A224" s="166" t="s">
        <v>1031</v>
      </c>
      <c r="B224" s="4"/>
    </row>
    <row r="225" spans="1:2" ht="15" customHeight="1">
      <c r="A225" s="169" t="s">
        <v>861</v>
      </c>
      <c r="B225" s="30"/>
    </row>
    <row r="226" spans="1:2" ht="15" customHeight="1">
      <c r="A226" s="164" t="s">
        <v>862</v>
      </c>
      <c r="B226" s="28"/>
    </row>
    <row r="227" spans="1:2" ht="15" customHeight="1">
      <c r="A227" s="164" t="s">
        <v>864</v>
      </c>
      <c r="B227" s="28"/>
    </row>
    <row r="228" spans="1:2" ht="15" customHeight="1">
      <c r="A228" s="164" t="s">
        <v>397</v>
      </c>
      <c r="B228" s="28"/>
    </row>
    <row r="229" spans="1:2" ht="15" customHeight="1">
      <c r="A229" s="169" t="s">
        <v>398</v>
      </c>
      <c r="B229" s="28"/>
    </row>
    <row r="230" spans="1:2" ht="15" customHeight="1">
      <c r="A230" s="170"/>
      <c r="B230"/>
    </row>
    <row r="231" spans="1:2" ht="15" customHeight="1">
      <c r="A231" s="170"/>
      <c r="B231" s="115"/>
    </row>
    <row r="232" spans="1:2" ht="15" customHeight="1">
      <c r="A232" s="170"/>
      <c r="B232"/>
    </row>
    <row r="233" spans="1:2" ht="15" customHeight="1">
      <c r="A233" s="170"/>
      <c r="B233"/>
    </row>
    <row r="234" spans="1:2" ht="15" customHeight="1">
      <c r="A234" s="170"/>
      <c r="B234" s="76"/>
    </row>
    <row r="235" spans="1:2" ht="15" customHeight="1">
      <c r="A235" s="170"/>
      <c r="B235"/>
    </row>
    <row r="236" spans="1:2" ht="15" customHeight="1">
      <c r="A236" s="170"/>
      <c r="B236"/>
    </row>
    <row r="237" spans="1:2" ht="15" customHeight="1">
      <c r="A237" s="170"/>
      <c r="B237"/>
    </row>
    <row r="238" spans="1:2" ht="15" customHeight="1">
      <c r="A238" s="170"/>
      <c r="B238"/>
    </row>
    <row r="239" spans="1:2" ht="15" customHeight="1">
      <c r="A239" s="170"/>
      <c r="B239"/>
    </row>
    <row r="240" spans="1:2" ht="15" customHeight="1">
      <c r="A240" s="170"/>
      <c r="B240"/>
    </row>
    <row r="241" spans="1:2" ht="15" customHeight="1">
      <c r="A241" s="170"/>
      <c r="B241"/>
    </row>
    <row r="242" spans="1:2" ht="15" customHeight="1">
      <c r="A242" s="170"/>
      <c r="B242"/>
    </row>
    <row r="243" spans="1:2" ht="15" customHeight="1">
      <c r="A243" s="170"/>
      <c r="B243"/>
    </row>
  </sheetData>
  <pageMargins left="0.7" right="0.7" top="0.75" bottom="0.75" header="0.3" footer="0.3"/>
  <pageSetup scale="46" orientation="landscape" r:id="rId1"/>
  <headerFooter>
    <oddHeader xml:space="preserve">&amp;L
</oddHeader>
    <oddFooter>&amp;L© 2022 SAP SE or an SAP affiliate company. All rights reserved. 
Information herein is subject to change without notice.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21293-C49B-41B1-A2B4-6ACE42D8369E}">
  <sheetPr>
    <pageSetUpPr autoPageBreaks="0"/>
  </sheetPr>
  <dimension ref="A1:C185"/>
  <sheetViews>
    <sheetView showGridLines="0" topLeftCell="A124" zoomScaleNormal="100" workbookViewId="0">
      <selection activeCell="B134" sqref="B134"/>
    </sheetView>
  </sheetViews>
  <sheetFormatPr defaultRowHeight="15" customHeight="1"/>
  <cols>
    <col min="1" max="1" width="110.625" customWidth="1"/>
    <col min="2" max="2" width="85.625" style="115" customWidth="1"/>
  </cols>
  <sheetData>
    <row r="1" spans="1:2" s="1" customFormat="1" ht="55.35" customHeight="1">
      <c r="A1" s="13" t="s">
        <v>1032</v>
      </c>
      <c r="B1" s="13" t="s">
        <v>400</v>
      </c>
    </row>
    <row r="2" spans="1:2" ht="15" customHeight="1">
      <c r="A2" s="152" t="s">
        <v>235</v>
      </c>
      <c r="B2" s="316"/>
    </row>
    <row r="3" spans="1:2" ht="15" customHeight="1">
      <c r="A3" s="3" t="s">
        <v>1033</v>
      </c>
      <c r="B3" s="317"/>
    </row>
    <row r="4" spans="1:2" ht="15" customHeight="1">
      <c r="A4" s="3" t="s">
        <v>1034</v>
      </c>
      <c r="B4" s="317"/>
    </row>
    <row r="5" spans="1:2" ht="15" customHeight="1">
      <c r="A5" s="3" t="s">
        <v>1035</v>
      </c>
      <c r="B5" s="317"/>
    </row>
    <row r="6" spans="1:2" ht="15" customHeight="1">
      <c r="A6" s="5" t="s">
        <v>1036</v>
      </c>
      <c r="B6" s="317"/>
    </row>
    <row r="7" spans="1:2" ht="15" customHeight="1">
      <c r="A7" s="152" t="s">
        <v>248</v>
      </c>
      <c r="B7" s="316"/>
    </row>
    <row r="8" spans="1:2" ht="15" customHeight="1">
      <c r="A8" s="7" t="s">
        <v>249</v>
      </c>
      <c r="B8" s="158" t="s">
        <v>250</v>
      </c>
    </row>
    <row r="9" spans="1:2" ht="15" customHeight="1">
      <c r="A9" s="3" t="s">
        <v>491</v>
      </c>
      <c r="B9" s="317" t="s">
        <v>492</v>
      </c>
    </row>
    <row r="10" spans="1:2" ht="15" customHeight="1">
      <c r="A10" s="3" t="s">
        <v>252</v>
      </c>
      <c r="B10" s="159"/>
    </row>
    <row r="11" spans="1:2" ht="15" customHeight="1">
      <c r="A11" s="3" t="s">
        <v>253</v>
      </c>
      <c r="B11" s="159"/>
    </row>
    <row r="12" spans="1:2" ht="15" customHeight="1">
      <c r="A12" s="3" t="s">
        <v>254</v>
      </c>
      <c r="B12" s="159"/>
    </row>
    <row r="13" spans="1:2" ht="15" customHeight="1">
      <c r="A13" s="7" t="s">
        <v>255</v>
      </c>
      <c r="B13" s="158" t="s">
        <v>256</v>
      </c>
    </row>
    <row r="14" spans="1:2" ht="15" customHeight="1">
      <c r="A14" s="3" t="s">
        <v>491</v>
      </c>
      <c r="B14" s="317" t="s">
        <v>1037</v>
      </c>
    </row>
    <row r="15" spans="1:2" ht="15" customHeight="1">
      <c r="A15" s="3" t="s">
        <v>257</v>
      </c>
      <c r="B15" s="159"/>
    </row>
    <row r="16" spans="1:2" ht="15" customHeight="1">
      <c r="A16" s="3" t="s">
        <v>253</v>
      </c>
      <c r="B16" s="159"/>
    </row>
    <row r="17" spans="1:3" ht="15" customHeight="1">
      <c r="A17" s="3" t="s">
        <v>1038</v>
      </c>
      <c r="B17" s="159"/>
    </row>
    <row r="18" spans="1:3" ht="15" customHeight="1">
      <c r="A18" s="3" t="s">
        <v>1039</v>
      </c>
      <c r="B18" s="159"/>
    </row>
    <row r="19" spans="1:3" ht="15" customHeight="1">
      <c r="A19" s="3" t="s">
        <v>1040</v>
      </c>
      <c r="B19" s="159"/>
    </row>
    <row r="20" spans="1:3" ht="15" customHeight="1">
      <c r="A20" s="3" t="s">
        <v>587</v>
      </c>
      <c r="B20" s="159"/>
    </row>
    <row r="21" spans="1:3" ht="15" customHeight="1">
      <c r="A21" s="3" t="s">
        <v>1041</v>
      </c>
      <c r="B21" s="159"/>
    </row>
    <row r="22" spans="1:3" ht="15" customHeight="1">
      <c r="A22" s="5" t="s">
        <v>258</v>
      </c>
      <c r="B22" s="160"/>
    </row>
    <row r="23" spans="1:3" ht="15" customHeight="1">
      <c r="A23" s="7" t="s">
        <v>259</v>
      </c>
      <c r="B23" s="158"/>
    </row>
    <row r="24" spans="1:3" ht="15" customHeight="1">
      <c r="A24" s="3" t="s">
        <v>261</v>
      </c>
      <c r="B24" s="159" t="s">
        <v>260</v>
      </c>
    </row>
    <row r="25" spans="1:3" ht="15" customHeight="1">
      <c r="A25" s="3" t="s">
        <v>262</v>
      </c>
      <c r="B25" s="159"/>
    </row>
    <row r="26" spans="1:3" ht="15" customHeight="1">
      <c r="A26" s="3" t="s">
        <v>253</v>
      </c>
      <c r="B26" s="159"/>
    </row>
    <row r="27" spans="1:3" ht="15" customHeight="1">
      <c r="A27" s="3" t="s">
        <v>1042</v>
      </c>
      <c r="B27" s="92" t="s">
        <v>496</v>
      </c>
    </row>
    <row r="28" spans="1:3" ht="15" customHeight="1">
      <c r="A28" s="5" t="s">
        <v>264</v>
      </c>
      <c r="B28" s="160"/>
    </row>
    <row r="29" spans="1:3" ht="15" customHeight="1">
      <c r="A29" s="5" t="s">
        <v>265</v>
      </c>
      <c r="B29" s="165"/>
    </row>
    <row r="30" spans="1:3" ht="15" customHeight="1">
      <c r="A30" s="3" t="s">
        <v>266</v>
      </c>
      <c r="B30" s="165" t="s">
        <v>267</v>
      </c>
    </row>
    <row r="31" spans="1:3" ht="15" customHeight="1">
      <c r="A31" s="7" t="s">
        <v>1043</v>
      </c>
      <c r="B31" s="165"/>
      <c r="C31" s="319"/>
    </row>
    <row r="32" spans="1:3" ht="15" customHeight="1">
      <c r="A32" s="7" t="s">
        <v>1044</v>
      </c>
      <c r="B32" s="158"/>
    </row>
    <row r="33" spans="1:2" ht="15" customHeight="1">
      <c r="A33" s="3" t="s">
        <v>1045</v>
      </c>
      <c r="B33" s="159"/>
    </row>
    <row r="34" spans="1:2" ht="15" customHeight="1">
      <c r="A34" s="5" t="s">
        <v>1046</v>
      </c>
      <c r="B34" s="160"/>
    </row>
    <row r="35" spans="1:2" ht="15" customHeight="1">
      <c r="A35" s="3" t="s">
        <v>1047</v>
      </c>
      <c r="B35" s="159"/>
    </row>
    <row r="36" spans="1:2" ht="15" customHeight="1">
      <c r="A36" s="3" t="s">
        <v>1048</v>
      </c>
      <c r="B36" s="159"/>
    </row>
    <row r="37" spans="1:2" ht="15" customHeight="1">
      <c r="A37" s="3" t="s">
        <v>1049</v>
      </c>
      <c r="B37" s="159"/>
    </row>
    <row r="38" spans="1:2" ht="15" customHeight="1">
      <c r="A38" s="3" t="s">
        <v>1050</v>
      </c>
      <c r="B38" s="159"/>
    </row>
    <row r="39" spans="1:2" ht="15" customHeight="1">
      <c r="A39" s="5" t="s">
        <v>1051</v>
      </c>
      <c r="B39" s="160"/>
    </row>
    <row r="40" spans="1:2" ht="15" customHeight="1">
      <c r="A40" s="3" t="s">
        <v>1052</v>
      </c>
      <c r="B40" s="159" t="s">
        <v>1053</v>
      </c>
    </row>
    <row r="41" spans="1:2" ht="15" customHeight="1">
      <c r="A41" s="3" t="s">
        <v>1054</v>
      </c>
      <c r="B41" s="159" t="s">
        <v>1055</v>
      </c>
    </row>
    <row r="42" spans="1:2" ht="15" customHeight="1">
      <c r="A42" s="3" t="s">
        <v>1056</v>
      </c>
      <c r="B42" s="159"/>
    </row>
    <row r="43" spans="1:2" ht="15" customHeight="1">
      <c r="A43" s="3" t="s">
        <v>1057</v>
      </c>
      <c r="B43" s="159"/>
    </row>
    <row r="44" spans="1:2" ht="15" customHeight="1">
      <c r="A44" s="3" t="s">
        <v>1058</v>
      </c>
      <c r="B44" s="159"/>
    </row>
    <row r="45" spans="1:2" ht="15" customHeight="1">
      <c r="A45" s="3" t="s">
        <v>1059</v>
      </c>
      <c r="B45" s="159"/>
    </row>
    <row r="46" spans="1:2" ht="15" customHeight="1">
      <c r="A46" s="3" t="s">
        <v>1060</v>
      </c>
      <c r="B46" s="159"/>
    </row>
    <row r="47" spans="1:2" ht="15" customHeight="1">
      <c r="A47" s="3" t="s">
        <v>1061</v>
      </c>
      <c r="B47" s="159"/>
    </row>
    <row r="48" spans="1:2" ht="15" customHeight="1">
      <c r="A48" s="3" t="s">
        <v>299</v>
      </c>
      <c r="B48" s="159"/>
    </row>
    <row r="49" spans="1:2" ht="15" customHeight="1">
      <c r="A49" s="3" t="s">
        <v>683</v>
      </c>
      <c r="B49" s="159"/>
    </row>
    <row r="50" spans="1:2" ht="15" customHeight="1">
      <c r="A50" s="3" t="s">
        <v>1062</v>
      </c>
      <c r="B50" s="159"/>
    </row>
    <row r="51" spans="1:2" ht="15" customHeight="1">
      <c r="A51" s="3" t="s">
        <v>1063</v>
      </c>
      <c r="B51" s="159"/>
    </row>
    <row r="52" spans="1:2" ht="15" customHeight="1">
      <c r="A52" s="5" t="s">
        <v>1064</v>
      </c>
      <c r="B52" s="160"/>
    </row>
    <row r="53" spans="1:2" ht="15" customHeight="1">
      <c r="A53" s="3" t="s">
        <v>1052</v>
      </c>
      <c r="B53" s="159"/>
    </row>
    <row r="54" spans="1:2" ht="15" customHeight="1">
      <c r="A54" s="3" t="s">
        <v>1065</v>
      </c>
      <c r="B54" s="159" t="s">
        <v>1053</v>
      </c>
    </row>
    <row r="55" spans="1:2" ht="15" customHeight="1">
      <c r="A55" s="3" t="s">
        <v>1066</v>
      </c>
      <c r="B55" s="159"/>
    </row>
    <row r="56" spans="1:2" ht="15" customHeight="1">
      <c r="A56" s="3" t="s">
        <v>1067</v>
      </c>
      <c r="B56" s="159"/>
    </row>
    <row r="57" spans="1:2" ht="15" customHeight="1">
      <c r="A57" s="3" t="s">
        <v>1068</v>
      </c>
      <c r="B57" s="159"/>
    </row>
    <row r="58" spans="1:2" ht="15" customHeight="1">
      <c r="A58" s="3" t="s">
        <v>678</v>
      </c>
      <c r="B58" s="159"/>
    </row>
    <row r="59" spans="1:2" ht="15" customHeight="1">
      <c r="A59" s="3" t="s">
        <v>679</v>
      </c>
      <c r="B59" s="159"/>
    </row>
    <row r="60" spans="1:2" ht="15" customHeight="1">
      <c r="A60" s="3" t="s">
        <v>1069</v>
      </c>
      <c r="B60" s="159"/>
    </row>
    <row r="61" spans="1:2" ht="15" customHeight="1">
      <c r="A61" s="3" t="s">
        <v>1070</v>
      </c>
      <c r="B61" s="159"/>
    </row>
    <row r="62" spans="1:2" ht="15" customHeight="1">
      <c r="A62" s="3" t="s">
        <v>1071</v>
      </c>
      <c r="B62" s="159"/>
    </row>
    <row r="63" spans="1:2" ht="15" customHeight="1">
      <c r="A63" s="3" t="s">
        <v>1061</v>
      </c>
      <c r="B63" s="159"/>
    </row>
    <row r="64" spans="1:2" ht="15" customHeight="1">
      <c r="A64" s="3" t="s">
        <v>299</v>
      </c>
      <c r="B64" s="159"/>
    </row>
    <row r="65" spans="1:2" ht="15" customHeight="1">
      <c r="A65" s="3" t="s">
        <v>683</v>
      </c>
      <c r="B65" s="318"/>
    </row>
    <row r="66" spans="1:2" ht="15" customHeight="1">
      <c r="A66" s="3" t="s">
        <v>1062</v>
      </c>
      <c r="B66" s="159"/>
    </row>
    <row r="67" spans="1:2" ht="15" customHeight="1">
      <c r="A67" s="3" t="s">
        <v>1072</v>
      </c>
      <c r="B67" s="159"/>
    </row>
    <row r="68" spans="1:2" ht="15" customHeight="1">
      <c r="A68" s="5" t="s">
        <v>1064</v>
      </c>
      <c r="B68" s="160"/>
    </row>
    <row r="69" spans="1:2" ht="15" customHeight="1">
      <c r="A69" s="3" t="s">
        <v>1052</v>
      </c>
      <c r="B69" s="159"/>
    </row>
    <row r="70" spans="1:2" ht="15" customHeight="1">
      <c r="A70" s="3" t="s">
        <v>1073</v>
      </c>
      <c r="B70" s="159" t="s">
        <v>1074</v>
      </c>
    </row>
    <row r="71" spans="1:2" ht="15" customHeight="1">
      <c r="A71" s="3" t="s">
        <v>1075</v>
      </c>
      <c r="B71" s="159"/>
    </row>
    <row r="72" spans="1:2" ht="15" customHeight="1">
      <c r="A72" s="3" t="s">
        <v>678</v>
      </c>
      <c r="B72" s="159"/>
    </row>
    <row r="73" spans="1:2" ht="15" customHeight="1">
      <c r="A73" s="3" t="s">
        <v>1076</v>
      </c>
      <c r="B73" s="159"/>
    </row>
    <row r="74" spans="1:2" ht="15" customHeight="1">
      <c r="A74" s="3" t="s">
        <v>1077</v>
      </c>
      <c r="B74" s="159"/>
    </row>
    <row r="75" spans="1:2" ht="15" customHeight="1">
      <c r="A75" s="3" t="s">
        <v>1078</v>
      </c>
      <c r="B75" s="159"/>
    </row>
    <row r="76" spans="1:2" ht="15" customHeight="1">
      <c r="A76" s="3" t="s">
        <v>299</v>
      </c>
      <c r="B76" s="159"/>
    </row>
    <row r="77" spans="1:2" ht="15" customHeight="1">
      <c r="A77" s="3" t="s">
        <v>683</v>
      </c>
      <c r="B77" s="159"/>
    </row>
    <row r="78" spans="1:2" ht="15" customHeight="1">
      <c r="A78" s="3" t="s">
        <v>1079</v>
      </c>
      <c r="B78" s="159"/>
    </row>
    <row r="79" spans="1:2" ht="15" customHeight="1">
      <c r="A79" s="3" t="s">
        <v>1080</v>
      </c>
      <c r="B79" s="159"/>
    </row>
    <row r="80" spans="1:2" ht="15" customHeight="1">
      <c r="A80" s="5" t="s">
        <v>1064</v>
      </c>
      <c r="B80" s="160"/>
    </row>
    <row r="81" spans="1:2" ht="15" customHeight="1">
      <c r="A81" s="3" t="s">
        <v>1052</v>
      </c>
      <c r="B81" s="159"/>
    </row>
    <row r="82" spans="1:2" ht="15" customHeight="1">
      <c r="A82" s="3" t="s">
        <v>1081</v>
      </c>
      <c r="B82" s="159" t="s">
        <v>1082</v>
      </c>
    </row>
    <row r="83" spans="1:2" ht="15" customHeight="1">
      <c r="A83" s="3" t="s">
        <v>1083</v>
      </c>
      <c r="B83" s="159"/>
    </row>
    <row r="84" spans="1:2" ht="15" customHeight="1">
      <c r="A84" s="3" t="s">
        <v>678</v>
      </c>
      <c r="B84" s="159"/>
    </row>
    <row r="85" spans="1:2" ht="15" customHeight="1">
      <c r="A85" s="3" t="s">
        <v>1084</v>
      </c>
      <c r="B85" s="159"/>
    </row>
    <row r="86" spans="1:2" ht="15" customHeight="1">
      <c r="A86" s="3" t="s">
        <v>1069</v>
      </c>
      <c r="B86" s="159"/>
    </row>
    <row r="87" spans="1:2" ht="15" customHeight="1">
      <c r="A87" s="3" t="s">
        <v>1085</v>
      </c>
      <c r="B87" s="159"/>
    </row>
    <row r="88" spans="1:2" ht="15" customHeight="1">
      <c r="A88" s="3" t="s">
        <v>1061</v>
      </c>
      <c r="B88" s="159"/>
    </row>
    <row r="89" spans="1:2" ht="15" customHeight="1">
      <c r="A89" s="3" t="s">
        <v>299</v>
      </c>
      <c r="B89" s="159"/>
    </row>
    <row r="90" spans="1:2" ht="15" customHeight="1">
      <c r="A90" s="3" t="s">
        <v>1086</v>
      </c>
      <c r="B90" s="159"/>
    </row>
    <row r="91" spans="1:2" ht="15" customHeight="1">
      <c r="A91" s="3" t="s">
        <v>1087</v>
      </c>
      <c r="B91" s="159"/>
    </row>
    <row r="92" spans="1:2" ht="15" customHeight="1">
      <c r="A92" s="3" t="s">
        <v>1088</v>
      </c>
      <c r="B92" s="159"/>
    </row>
    <row r="93" spans="1:2" ht="15" customHeight="1">
      <c r="A93" s="3" t="s">
        <v>1089</v>
      </c>
      <c r="B93" s="159"/>
    </row>
    <row r="94" spans="1:2" ht="15" customHeight="1">
      <c r="A94" s="3" t="s">
        <v>1090</v>
      </c>
      <c r="B94" s="159"/>
    </row>
    <row r="95" spans="1:2" ht="15" customHeight="1">
      <c r="A95" s="3" t="s">
        <v>1091</v>
      </c>
      <c r="B95" s="159"/>
    </row>
    <row r="96" spans="1:2" ht="15" customHeight="1">
      <c r="A96" s="3" t="s">
        <v>1092</v>
      </c>
      <c r="B96" s="159"/>
    </row>
    <row r="97" spans="1:2" ht="15" customHeight="1">
      <c r="A97" s="3" t="s">
        <v>683</v>
      </c>
      <c r="B97" s="159"/>
    </row>
    <row r="98" spans="1:2" ht="15" customHeight="1">
      <c r="A98" s="3" t="s">
        <v>1079</v>
      </c>
      <c r="B98" s="159"/>
    </row>
    <row r="99" spans="1:2" ht="15" customHeight="1">
      <c r="A99" s="3" t="s">
        <v>1093</v>
      </c>
      <c r="B99" s="159"/>
    </row>
    <row r="100" spans="1:2" ht="15" customHeight="1">
      <c r="A100" s="5" t="s">
        <v>1064</v>
      </c>
      <c r="B100" s="160"/>
    </row>
    <row r="101" spans="1:2" ht="15" customHeight="1">
      <c r="A101" s="3" t="s">
        <v>316</v>
      </c>
      <c r="B101" s="159"/>
    </row>
    <row r="102" spans="1:2" ht="15" customHeight="1">
      <c r="A102" s="3" t="s">
        <v>719</v>
      </c>
      <c r="B102" s="159"/>
    </row>
    <row r="103" spans="1:2" ht="15" customHeight="1">
      <c r="A103" s="3" t="s">
        <v>1094</v>
      </c>
      <c r="B103" s="159"/>
    </row>
    <row r="104" spans="1:2" ht="15" customHeight="1">
      <c r="A104" s="3" t="s">
        <v>721</v>
      </c>
      <c r="B104" s="159"/>
    </row>
    <row r="105" spans="1:2" ht="15" customHeight="1">
      <c r="A105" s="5" t="s">
        <v>1095</v>
      </c>
      <c r="B105" s="159"/>
    </row>
    <row r="106" spans="1:2" ht="15" customHeight="1">
      <c r="A106" s="152" t="s">
        <v>1096</v>
      </c>
      <c r="B106" s="165"/>
    </row>
    <row r="107" spans="1:2" ht="15" customHeight="1">
      <c r="A107" s="152" t="s">
        <v>1097</v>
      </c>
      <c r="B107" s="165" t="s">
        <v>1098</v>
      </c>
    </row>
    <row r="108" spans="1:2" ht="15" customHeight="1">
      <c r="A108" s="3" t="s">
        <v>853</v>
      </c>
      <c r="B108" s="159" t="s">
        <v>1099</v>
      </c>
    </row>
    <row r="109" spans="1:2" ht="15" customHeight="1">
      <c r="A109" s="3" t="s">
        <v>1100</v>
      </c>
      <c r="B109" s="159"/>
    </row>
    <row r="110" spans="1:2" ht="15" customHeight="1">
      <c r="A110" s="5" t="s">
        <v>855</v>
      </c>
      <c r="B110" s="160"/>
    </row>
    <row r="111" spans="1:2" ht="15" customHeight="1">
      <c r="A111" s="3" t="s">
        <v>845</v>
      </c>
      <c r="B111" s="159" t="s">
        <v>1101</v>
      </c>
    </row>
    <row r="112" spans="1:2" ht="15" customHeight="1">
      <c r="A112" s="3" t="s">
        <v>1100</v>
      </c>
      <c r="B112" s="159"/>
    </row>
    <row r="113" spans="1:2" ht="15" customHeight="1">
      <c r="A113" s="5" t="s">
        <v>848</v>
      </c>
      <c r="B113" s="160"/>
    </row>
    <row r="114" spans="1:2" ht="15" customHeight="1">
      <c r="A114" s="3" t="s">
        <v>1102</v>
      </c>
      <c r="B114" s="158"/>
    </row>
    <row r="115" spans="1:2" ht="15" customHeight="1">
      <c r="A115" s="3" t="s">
        <v>1103</v>
      </c>
      <c r="B115" s="159"/>
    </row>
    <row r="116" spans="1:2" ht="15" customHeight="1">
      <c r="A116" s="5" t="s">
        <v>1104</v>
      </c>
      <c r="B116" s="159"/>
    </row>
    <row r="117" spans="1:2" ht="15" customHeight="1">
      <c r="A117" s="152" t="s">
        <v>1105</v>
      </c>
      <c r="B117" s="165"/>
    </row>
    <row r="118" spans="1:2" ht="15" customHeight="1">
      <c r="A118" s="152" t="s">
        <v>1106</v>
      </c>
      <c r="B118" s="165"/>
    </row>
    <row r="119" spans="1:2" ht="15" customHeight="1">
      <c r="A119" s="152" t="s">
        <v>1107</v>
      </c>
      <c r="B119" s="165"/>
    </row>
    <row r="120" spans="1:2" ht="15" customHeight="1">
      <c r="A120" s="3" t="s">
        <v>1108</v>
      </c>
      <c r="B120" s="159"/>
    </row>
    <row r="121" spans="1:2" ht="15" customHeight="1">
      <c r="A121" s="3" t="s">
        <v>1109</v>
      </c>
      <c r="B121" s="159"/>
    </row>
    <row r="122" spans="1:2" ht="15" customHeight="1">
      <c r="A122" s="3" t="s">
        <v>1110</v>
      </c>
      <c r="B122" s="317"/>
    </row>
    <row r="123" spans="1:2" ht="15" customHeight="1">
      <c r="A123" s="5" t="s">
        <v>1111</v>
      </c>
      <c r="B123" s="160"/>
    </row>
    <row r="124" spans="1:2" ht="15" customHeight="1">
      <c r="A124" s="152" t="s">
        <v>1112</v>
      </c>
      <c r="B124" s="165"/>
    </row>
    <row r="125" spans="1:2" ht="15" customHeight="1">
      <c r="A125" s="3" t="s">
        <v>853</v>
      </c>
      <c r="B125" s="159"/>
    </row>
    <row r="126" spans="1:2" ht="15" customHeight="1">
      <c r="A126" s="3" t="s">
        <v>1100</v>
      </c>
      <c r="B126" s="159"/>
    </row>
    <row r="127" spans="1:2" ht="15" customHeight="1">
      <c r="A127" s="5" t="s">
        <v>855</v>
      </c>
      <c r="B127" s="160"/>
    </row>
    <row r="128" spans="1:2" ht="15" customHeight="1">
      <c r="A128" s="3" t="s">
        <v>845</v>
      </c>
      <c r="B128" s="159"/>
    </row>
    <row r="129" spans="1:2" ht="15" customHeight="1">
      <c r="A129" s="3" t="s">
        <v>1100</v>
      </c>
      <c r="B129" s="159"/>
    </row>
    <row r="130" spans="1:2" ht="15" customHeight="1">
      <c r="A130" s="5" t="s">
        <v>848</v>
      </c>
      <c r="B130" s="160"/>
    </row>
    <row r="131" spans="1:2" ht="15" customHeight="1">
      <c r="A131" s="3" t="s">
        <v>1102</v>
      </c>
      <c r="B131" s="159"/>
    </row>
    <row r="132" spans="1:2" ht="15" customHeight="1">
      <c r="A132" s="3" t="s">
        <v>1103</v>
      </c>
      <c r="B132" s="159"/>
    </row>
    <row r="133" spans="1:2" ht="15" customHeight="1">
      <c r="A133" s="5" t="s">
        <v>1104</v>
      </c>
      <c r="B133" s="160"/>
    </row>
    <row r="134" spans="1:2" ht="15" customHeight="1">
      <c r="A134" s="3" t="s">
        <v>1113</v>
      </c>
      <c r="B134" s="159" t="s">
        <v>1114</v>
      </c>
    </row>
    <row r="135" spans="1:2" ht="15" customHeight="1">
      <c r="A135" s="3" t="s">
        <v>1115</v>
      </c>
      <c r="B135" s="159"/>
    </row>
    <row r="136" spans="1:2" ht="15" customHeight="1">
      <c r="A136" s="3" t="s">
        <v>1116</v>
      </c>
      <c r="B136" s="159"/>
    </row>
    <row r="137" spans="1:2" ht="15" customHeight="1">
      <c r="A137" s="3" t="s">
        <v>1117</v>
      </c>
      <c r="B137" s="159"/>
    </row>
    <row r="138" spans="1:2" ht="15" customHeight="1">
      <c r="A138" s="5" t="s">
        <v>1118</v>
      </c>
      <c r="B138" s="159"/>
    </row>
    <row r="139" spans="1:2" ht="15" customHeight="1">
      <c r="A139" s="152" t="s">
        <v>1119</v>
      </c>
      <c r="B139" s="165"/>
    </row>
    <row r="140" spans="1:2" ht="15" customHeight="1">
      <c r="A140" s="152" t="s">
        <v>1120</v>
      </c>
      <c r="B140" s="165"/>
    </row>
    <row r="141" spans="1:2" ht="15" customHeight="1">
      <c r="A141" s="152" t="s">
        <v>397</v>
      </c>
      <c r="B141" s="165"/>
    </row>
    <row r="142" spans="1:2" ht="15" customHeight="1">
      <c r="A142" s="5" t="s">
        <v>398</v>
      </c>
      <c r="B142" s="165"/>
    </row>
    <row r="143" spans="1:2" ht="15" customHeight="1">
      <c r="A143" s="2"/>
    </row>
    <row r="144" spans="1:2" ht="15" customHeight="1">
      <c r="A144" s="2"/>
    </row>
    <row r="145" spans="1:1" ht="15" customHeight="1">
      <c r="A145" s="2"/>
    </row>
    <row r="146" spans="1:1" ht="15" customHeight="1">
      <c r="A146" s="2"/>
    </row>
    <row r="147" spans="1:1" ht="15" customHeight="1">
      <c r="A147" s="2"/>
    </row>
    <row r="148" spans="1:1" ht="15" customHeight="1">
      <c r="A148" s="2"/>
    </row>
    <row r="149" spans="1:1" ht="15" customHeight="1">
      <c r="A149" s="2"/>
    </row>
    <row r="150" spans="1:1" ht="15" customHeight="1">
      <c r="A150" s="2"/>
    </row>
    <row r="151" spans="1:1" ht="15" customHeight="1">
      <c r="A151" s="2"/>
    </row>
    <row r="152" spans="1:1" ht="15" customHeight="1">
      <c r="A152" s="2"/>
    </row>
    <row r="153" spans="1:1" ht="15" customHeight="1">
      <c r="A153" s="2"/>
    </row>
    <row r="154" spans="1:1" ht="15" customHeight="1">
      <c r="A154" s="2"/>
    </row>
    <row r="155" spans="1:1" ht="15" customHeight="1">
      <c r="A155" s="2"/>
    </row>
    <row r="156" spans="1:1" ht="15" customHeight="1">
      <c r="A156" s="2"/>
    </row>
    <row r="157" spans="1:1" ht="15" customHeight="1">
      <c r="A157" s="2"/>
    </row>
    <row r="158" spans="1:1" ht="15" customHeight="1">
      <c r="A158" s="2"/>
    </row>
    <row r="159" spans="1:1" ht="15" customHeight="1">
      <c r="A159" s="2"/>
    </row>
    <row r="160" spans="1:1" ht="15" customHeight="1">
      <c r="A160" s="2"/>
    </row>
    <row r="161" spans="1:1" ht="15" customHeight="1">
      <c r="A161" s="2"/>
    </row>
    <row r="162" spans="1:1" ht="15" customHeight="1">
      <c r="A162" s="2"/>
    </row>
    <row r="163" spans="1:1" ht="15" customHeight="1">
      <c r="A163" s="2"/>
    </row>
    <row r="164" spans="1:1" ht="15" customHeight="1">
      <c r="A164" s="2"/>
    </row>
    <row r="165" spans="1:1" ht="15" customHeight="1">
      <c r="A165" s="2"/>
    </row>
    <row r="166" spans="1:1" ht="15" customHeight="1">
      <c r="A166" s="2"/>
    </row>
    <row r="167" spans="1:1" ht="15" customHeight="1">
      <c r="A167" s="2"/>
    </row>
    <row r="168" spans="1:1" ht="15" customHeight="1">
      <c r="A168" s="2"/>
    </row>
    <row r="169" spans="1:1" ht="15" customHeight="1">
      <c r="A169" s="2"/>
    </row>
    <row r="170" spans="1:1" ht="15" customHeight="1">
      <c r="A170" s="2"/>
    </row>
    <row r="171" spans="1:1" ht="15" customHeight="1">
      <c r="A171" s="2"/>
    </row>
    <row r="172" spans="1:1" ht="15" customHeight="1">
      <c r="A172" s="2"/>
    </row>
    <row r="173" spans="1:1" ht="15" customHeight="1">
      <c r="A173" s="2"/>
    </row>
    <row r="174" spans="1:1" ht="15" customHeight="1">
      <c r="A174" s="2"/>
    </row>
    <row r="175" spans="1:1" ht="15" customHeight="1">
      <c r="A175" s="2"/>
    </row>
    <row r="176" spans="1:1" ht="15" customHeight="1">
      <c r="A176" s="2"/>
    </row>
    <row r="177" spans="1:1" ht="15" customHeight="1">
      <c r="A177" s="2"/>
    </row>
    <row r="178" spans="1:1" ht="15" customHeight="1">
      <c r="A178" s="2"/>
    </row>
    <row r="179" spans="1:1" ht="15" customHeight="1">
      <c r="A179" s="2"/>
    </row>
    <row r="180" spans="1:1" ht="15" customHeight="1">
      <c r="A180" s="2"/>
    </row>
    <row r="181" spans="1:1" ht="15" customHeight="1">
      <c r="A181" s="2"/>
    </row>
    <row r="182" spans="1:1" ht="15" customHeight="1">
      <c r="A182" s="2"/>
    </row>
    <row r="183" spans="1:1" ht="15" customHeight="1">
      <c r="A183" s="2"/>
    </row>
    <row r="184" spans="1:1" ht="15" customHeight="1">
      <c r="A184" s="2"/>
    </row>
    <row r="185" spans="1:1" ht="15" customHeight="1">
      <c r="A185" s="2"/>
    </row>
  </sheetData>
  <pageMargins left="0.7" right="0.7" top="0.75" bottom="0.75" header="0.3" footer="0.3"/>
  <pageSetup scale="46" orientation="landscape" r:id="rId1"/>
  <headerFooter>
    <oddHeader xml:space="preserve">&amp;L
</oddHeader>
    <oddFooter>&amp;L© 2022 SAP SE or an SAP affiliate company. All rights reserved. 
Information herein is subject to change without notice.</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921E4-03B6-446C-A10E-932E1BFC2E60}">
  <sheetPr codeName="Sheet17"/>
  <dimension ref="A1:C242"/>
  <sheetViews>
    <sheetView showGridLines="0" topLeftCell="A97" zoomScale="90" zoomScaleNormal="90" workbookViewId="0">
      <selection activeCell="E118" sqref="E118"/>
    </sheetView>
  </sheetViews>
  <sheetFormatPr defaultColWidth="9.125" defaultRowHeight="15" customHeight="1"/>
  <cols>
    <col min="1" max="1" width="110.625" style="1" customWidth="1"/>
    <col min="2" max="2" width="85.625" style="295" customWidth="1"/>
    <col min="3" max="3" width="20.5" style="1" customWidth="1"/>
    <col min="4" max="16384" width="9.125" style="1"/>
  </cols>
  <sheetData>
    <row r="1" spans="1:3" ht="55.35" customHeight="1">
      <c r="A1" s="103" t="s">
        <v>1121</v>
      </c>
      <c r="B1" s="301" t="s">
        <v>400</v>
      </c>
      <c r="C1" s="104" t="s">
        <v>480</v>
      </c>
    </row>
    <row r="2" spans="1:3" ht="15" customHeight="1">
      <c r="A2" s="152" t="s">
        <v>235</v>
      </c>
      <c r="B2" s="302"/>
      <c r="C2" s="31" t="s">
        <v>481</v>
      </c>
    </row>
    <row r="3" spans="1:3" ht="15" customHeight="1">
      <c r="A3" s="3" t="s">
        <v>482</v>
      </c>
      <c r="B3" s="303"/>
      <c r="C3" s="31" t="s">
        <v>481</v>
      </c>
    </row>
    <row r="4" spans="1:3" ht="15" customHeight="1">
      <c r="A4" s="3" t="s">
        <v>1122</v>
      </c>
      <c r="B4" s="304"/>
      <c r="C4" s="31" t="s">
        <v>481</v>
      </c>
    </row>
    <row r="5" spans="1:3" ht="15" customHeight="1">
      <c r="A5" s="5" t="s">
        <v>1123</v>
      </c>
      <c r="B5" s="305"/>
      <c r="C5" s="31" t="s">
        <v>481</v>
      </c>
    </row>
    <row r="6" spans="1:3" ht="15" customHeight="1">
      <c r="A6" s="152" t="s">
        <v>248</v>
      </c>
      <c r="B6" s="294" t="s">
        <v>1124</v>
      </c>
      <c r="C6" s="31" t="s">
        <v>481</v>
      </c>
    </row>
    <row r="7" spans="1:3" ht="15" customHeight="1">
      <c r="A7" s="3" t="s">
        <v>249</v>
      </c>
      <c r="B7" s="306"/>
      <c r="C7" s="31" t="s">
        <v>481</v>
      </c>
    </row>
    <row r="8" spans="1:3" ht="15" customHeight="1">
      <c r="A8" s="3" t="s">
        <v>491</v>
      </c>
      <c r="B8" s="307"/>
      <c r="C8" s="31" t="s">
        <v>481</v>
      </c>
    </row>
    <row r="9" spans="1:3" ht="15" customHeight="1">
      <c r="A9" s="3" t="s">
        <v>257</v>
      </c>
      <c r="B9" s="294" t="s">
        <v>492</v>
      </c>
      <c r="C9" s="31" t="s">
        <v>481</v>
      </c>
    </row>
    <row r="10" spans="1:3" ht="15" customHeight="1">
      <c r="A10" s="3" t="s">
        <v>253</v>
      </c>
      <c r="B10" s="307"/>
      <c r="C10" s="31" t="s">
        <v>481</v>
      </c>
    </row>
    <row r="11" spans="1:3" ht="15" customHeight="1">
      <c r="A11" s="5" t="s">
        <v>254</v>
      </c>
      <c r="B11" s="308"/>
      <c r="C11" s="31" t="s">
        <v>481</v>
      </c>
    </row>
    <row r="12" spans="1:3" ht="15" customHeight="1">
      <c r="A12" s="3" t="s">
        <v>255</v>
      </c>
      <c r="B12" s="306"/>
      <c r="C12" s="31" t="s">
        <v>481</v>
      </c>
    </row>
    <row r="13" spans="1:3" ht="15" customHeight="1">
      <c r="A13" s="3" t="s">
        <v>491</v>
      </c>
      <c r="B13" s="307" t="s">
        <v>493</v>
      </c>
      <c r="C13" s="31" t="s">
        <v>481</v>
      </c>
    </row>
    <row r="14" spans="1:3" ht="15" customHeight="1">
      <c r="A14" s="3" t="s">
        <v>252</v>
      </c>
      <c r="B14" s="307"/>
      <c r="C14" s="31" t="s">
        <v>481</v>
      </c>
    </row>
    <row r="15" spans="1:3" ht="15" customHeight="1">
      <c r="A15" s="3" t="s">
        <v>253</v>
      </c>
      <c r="B15" s="307"/>
      <c r="C15" s="31" t="s">
        <v>481</v>
      </c>
    </row>
    <row r="16" spans="1:3" ht="15" customHeight="1">
      <c r="A16" s="5" t="s">
        <v>258</v>
      </c>
      <c r="B16" s="308"/>
      <c r="C16" s="31" t="s">
        <v>481</v>
      </c>
    </row>
    <row r="17" spans="1:3" ht="15" customHeight="1">
      <c r="A17" s="3" t="s">
        <v>259</v>
      </c>
      <c r="B17" s="306"/>
      <c r="C17" s="31" t="s">
        <v>481</v>
      </c>
    </row>
    <row r="18" spans="1:3" ht="15" customHeight="1">
      <c r="A18" s="3" t="s">
        <v>491</v>
      </c>
      <c r="C18" s="31" t="s">
        <v>481</v>
      </c>
    </row>
    <row r="19" spans="1:3" ht="15" customHeight="1">
      <c r="A19" s="3" t="s">
        <v>257</v>
      </c>
      <c r="B19" s="309"/>
      <c r="C19" s="31" t="s">
        <v>481</v>
      </c>
    </row>
    <row r="20" spans="1:3" ht="15" customHeight="1">
      <c r="A20" s="3" t="s">
        <v>253</v>
      </c>
      <c r="B20" s="309"/>
      <c r="C20" s="31" t="s">
        <v>481</v>
      </c>
    </row>
    <row r="21" spans="1:3" ht="15" customHeight="1">
      <c r="A21" s="3" t="s">
        <v>495</v>
      </c>
      <c r="B21" s="309" t="s">
        <v>1125</v>
      </c>
      <c r="C21" s="31" t="s">
        <v>481</v>
      </c>
    </row>
    <row r="22" spans="1:3" ht="15" customHeight="1">
      <c r="A22" s="5" t="s">
        <v>264</v>
      </c>
      <c r="B22" s="308"/>
      <c r="C22" s="31" t="s">
        <v>481</v>
      </c>
    </row>
    <row r="23" spans="1:3" ht="15" customHeight="1">
      <c r="A23" s="152" t="s">
        <v>265</v>
      </c>
      <c r="B23" s="307" t="s">
        <v>1126</v>
      </c>
      <c r="C23" s="31" t="s">
        <v>481</v>
      </c>
    </row>
    <row r="24" spans="1:3" ht="15" customHeight="1">
      <c r="A24" s="152" t="s">
        <v>266</v>
      </c>
      <c r="B24" s="306" t="s">
        <v>1127</v>
      </c>
      <c r="C24" s="31" t="s">
        <v>481</v>
      </c>
    </row>
    <row r="25" spans="1:3" ht="15" customHeight="1">
      <c r="A25" s="3" t="s">
        <v>1128</v>
      </c>
      <c r="B25" s="306"/>
      <c r="C25" s="31" t="s">
        <v>481</v>
      </c>
    </row>
    <row r="26" spans="1:3" ht="15" customHeight="1">
      <c r="A26" s="3" t="s">
        <v>1129</v>
      </c>
      <c r="B26" s="307" t="s">
        <v>1130</v>
      </c>
      <c r="C26" s="31" t="s">
        <v>481</v>
      </c>
    </row>
    <row r="27" spans="1:3" ht="15" customHeight="1">
      <c r="A27" s="3" t="s">
        <v>1131</v>
      </c>
      <c r="B27" s="307" t="s">
        <v>1132</v>
      </c>
      <c r="C27" s="31" t="s">
        <v>481</v>
      </c>
    </row>
    <row r="28" spans="1:3" ht="15" customHeight="1">
      <c r="A28" s="5" t="s">
        <v>1133</v>
      </c>
      <c r="C28" s="31" t="s">
        <v>481</v>
      </c>
    </row>
    <row r="29" spans="1:3" ht="15" customHeight="1">
      <c r="A29" s="3" t="s">
        <v>1134</v>
      </c>
      <c r="B29" s="300"/>
      <c r="C29" s="31" t="s">
        <v>481</v>
      </c>
    </row>
    <row r="30" spans="1:3" ht="15" customHeight="1">
      <c r="A30" s="3" t="s">
        <v>674</v>
      </c>
      <c r="C30" s="31" t="s">
        <v>481</v>
      </c>
    </row>
    <row r="31" spans="1:3" ht="15" customHeight="1">
      <c r="A31" s="3" t="s">
        <v>676</v>
      </c>
      <c r="C31" s="31" t="s">
        <v>481</v>
      </c>
    </row>
    <row r="32" spans="1:3" ht="15" customHeight="1">
      <c r="A32" s="3" t="s">
        <v>678</v>
      </c>
      <c r="C32" s="31" t="s">
        <v>481</v>
      </c>
    </row>
    <row r="33" spans="1:3" ht="15" customHeight="1">
      <c r="A33" s="3" t="s">
        <v>679</v>
      </c>
      <c r="C33" s="31" t="s">
        <v>481</v>
      </c>
    </row>
    <row r="34" spans="1:3" ht="15" customHeight="1">
      <c r="A34" s="3" t="s">
        <v>680</v>
      </c>
      <c r="C34" s="31" t="s">
        <v>481</v>
      </c>
    </row>
    <row r="35" spans="1:3" ht="15" customHeight="1">
      <c r="A35" s="3" t="s">
        <v>1135</v>
      </c>
      <c r="B35" s="307"/>
      <c r="C35" s="31" t="s">
        <v>481</v>
      </c>
    </row>
    <row r="36" spans="1:3" ht="15" customHeight="1">
      <c r="A36" s="3" t="s">
        <v>297</v>
      </c>
      <c r="B36" s="307"/>
      <c r="C36" s="31" t="s">
        <v>481</v>
      </c>
    </row>
    <row r="37" spans="1:3" ht="15" customHeight="1">
      <c r="A37" s="3" t="s">
        <v>682</v>
      </c>
      <c r="B37" s="307"/>
      <c r="C37" s="31" t="s">
        <v>481</v>
      </c>
    </row>
    <row r="38" spans="1:3" ht="15" customHeight="1">
      <c r="A38" s="3" t="s">
        <v>299</v>
      </c>
      <c r="B38" s="307"/>
      <c r="C38" s="31" t="s">
        <v>481</v>
      </c>
    </row>
    <row r="39" spans="1:3" ht="15" customHeight="1">
      <c r="A39" s="3" t="s">
        <v>683</v>
      </c>
      <c r="B39" s="307"/>
      <c r="C39" s="31" t="s">
        <v>481</v>
      </c>
    </row>
    <row r="40" spans="1:3" ht="15" customHeight="1">
      <c r="A40" s="3" t="s">
        <v>684</v>
      </c>
      <c r="C40" s="31" t="s">
        <v>481</v>
      </c>
    </row>
    <row r="41" spans="1:3" ht="15" customHeight="1">
      <c r="A41" s="3" t="s">
        <v>685</v>
      </c>
      <c r="B41" s="309"/>
      <c r="C41" s="31" t="s">
        <v>481</v>
      </c>
    </row>
    <row r="42" spans="1:3" ht="15" customHeight="1">
      <c r="A42" s="5" t="s">
        <v>1136</v>
      </c>
      <c r="B42" s="309"/>
      <c r="C42" s="31" t="s">
        <v>481</v>
      </c>
    </row>
    <row r="43" spans="1:3" ht="15" customHeight="1">
      <c r="A43" s="3" t="s">
        <v>1134</v>
      </c>
      <c r="B43" s="310" t="s">
        <v>1137</v>
      </c>
      <c r="C43" s="31" t="s">
        <v>481</v>
      </c>
    </row>
    <row r="44" spans="1:3" ht="15" customHeight="1">
      <c r="A44" s="3" t="s">
        <v>687</v>
      </c>
      <c r="B44" s="309"/>
      <c r="C44" s="31" t="s">
        <v>481</v>
      </c>
    </row>
    <row r="45" spans="1:3" ht="15" customHeight="1">
      <c r="A45" s="3" t="s">
        <v>689</v>
      </c>
      <c r="B45" s="307"/>
      <c r="C45" s="31" t="s">
        <v>481</v>
      </c>
    </row>
    <row r="46" spans="1:3" ht="15" customHeight="1">
      <c r="A46" s="3" t="s">
        <v>308</v>
      </c>
      <c r="B46" s="307"/>
      <c r="C46" s="31" t="s">
        <v>481</v>
      </c>
    </row>
    <row r="47" spans="1:3" ht="15" customHeight="1">
      <c r="A47" s="3" t="s">
        <v>290</v>
      </c>
      <c r="B47" s="307"/>
      <c r="C47" s="31" t="s">
        <v>481</v>
      </c>
    </row>
    <row r="48" spans="1:3" ht="15" customHeight="1">
      <c r="A48" s="3" t="s">
        <v>679</v>
      </c>
      <c r="B48" s="307"/>
      <c r="C48" s="31" t="s">
        <v>481</v>
      </c>
    </row>
    <row r="49" spans="1:3" ht="15" customHeight="1">
      <c r="A49" s="3" t="s">
        <v>310</v>
      </c>
      <c r="B49" s="307"/>
      <c r="C49" s="31" t="s">
        <v>481</v>
      </c>
    </row>
    <row r="50" spans="1:3" ht="15" customHeight="1">
      <c r="A50" s="3" t="s">
        <v>297</v>
      </c>
      <c r="B50" s="307"/>
      <c r="C50" s="31" t="s">
        <v>481</v>
      </c>
    </row>
    <row r="51" spans="1:3" ht="15" customHeight="1">
      <c r="A51" s="3" t="s">
        <v>298</v>
      </c>
      <c r="B51" s="299"/>
      <c r="C51" s="31" t="s">
        <v>481</v>
      </c>
    </row>
    <row r="52" spans="1:3" ht="15" customHeight="1">
      <c r="A52" s="3" t="s">
        <v>299</v>
      </c>
      <c r="B52" s="299"/>
      <c r="C52" s="31" t="s">
        <v>481</v>
      </c>
    </row>
    <row r="53" spans="1:3" ht="15" customHeight="1">
      <c r="A53" s="3" t="s">
        <v>683</v>
      </c>
      <c r="B53" s="299"/>
      <c r="C53" s="31" t="s">
        <v>481</v>
      </c>
    </row>
    <row r="54" spans="1:3" ht="15" customHeight="1">
      <c r="A54" s="5" t="s">
        <v>1136</v>
      </c>
      <c r="B54" s="299"/>
      <c r="C54" s="31" t="s">
        <v>481</v>
      </c>
    </row>
    <row r="55" spans="1:3" ht="15" customHeight="1">
      <c r="A55" s="3" t="s">
        <v>1134</v>
      </c>
      <c r="B55" s="348" t="s">
        <v>1138</v>
      </c>
      <c r="C55" s="31" t="s">
        <v>481</v>
      </c>
    </row>
    <row r="56" spans="1:3" ht="15" customHeight="1">
      <c r="A56" s="3" t="s">
        <v>691</v>
      </c>
      <c r="B56" s="349"/>
      <c r="C56" s="31" t="s">
        <v>481</v>
      </c>
    </row>
    <row r="57" spans="1:3" ht="15" customHeight="1">
      <c r="A57" s="3" t="s">
        <v>676</v>
      </c>
      <c r="B57" s="349"/>
      <c r="C57" s="31" t="s">
        <v>481</v>
      </c>
    </row>
    <row r="58" spans="1:3" ht="15" customHeight="1">
      <c r="A58" s="3" t="s">
        <v>678</v>
      </c>
      <c r="B58" s="349"/>
      <c r="C58" s="31" t="s">
        <v>481</v>
      </c>
    </row>
    <row r="59" spans="1:3" ht="15" customHeight="1">
      <c r="A59" s="3" t="s">
        <v>679</v>
      </c>
      <c r="B59" s="349"/>
      <c r="C59" s="31" t="s">
        <v>481</v>
      </c>
    </row>
    <row r="60" spans="1:3" ht="15" customHeight="1">
      <c r="A60" s="3" t="s">
        <v>680</v>
      </c>
      <c r="B60" s="349"/>
      <c r="C60" s="31" t="s">
        <v>481</v>
      </c>
    </row>
    <row r="61" spans="1:3" ht="15" customHeight="1">
      <c r="A61" s="3" t="s">
        <v>1135</v>
      </c>
      <c r="B61" s="299"/>
      <c r="C61" s="31" t="s">
        <v>481</v>
      </c>
    </row>
    <row r="62" spans="1:3" ht="15" customHeight="1">
      <c r="A62" s="3" t="s">
        <v>297</v>
      </c>
      <c r="B62" s="299"/>
      <c r="C62" s="31" t="s">
        <v>481</v>
      </c>
    </row>
    <row r="63" spans="1:3" ht="15" customHeight="1">
      <c r="A63" s="3" t="s">
        <v>682</v>
      </c>
      <c r="B63" s="299"/>
      <c r="C63" s="31" t="s">
        <v>481</v>
      </c>
    </row>
    <row r="64" spans="1:3" ht="15" customHeight="1">
      <c r="A64" s="3" t="s">
        <v>299</v>
      </c>
      <c r="B64" s="299"/>
      <c r="C64" s="31" t="s">
        <v>481</v>
      </c>
    </row>
    <row r="65" spans="1:3" ht="15" customHeight="1">
      <c r="A65" s="3" t="s">
        <v>683</v>
      </c>
      <c r="B65" s="299"/>
      <c r="C65" s="31" t="s">
        <v>481</v>
      </c>
    </row>
    <row r="66" spans="1:3" ht="15" customHeight="1">
      <c r="A66" s="5" t="s">
        <v>1136</v>
      </c>
      <c r="B66" s="311"/>
      <c r="C66" s="31" t="s">
        <v>481</v>
      </c>
    </row>
    <row r="67" spans="1:3" ht="15" customHeight="1">
      <c r="A67" s="3" t="s">
        <v>1134</v>
      </c>
      <c r="B67" s="299"/>
      <c r="C67" s="31" t="s">
        <v>481</v>
      </c>
    </row>
    <row r="68" spans="1:3" ht="15" customHeight="1">
      <c r="A68" s="3" t="s">
        <v>687</v>
      </c>
      <c r="B68" s="299"/>
      <c r="C68" s="31" t="s">
        <v>481</v>
      </c>
    </row>
    <row r="69" spans="1:3" ht="15" customHeight="1">
      <c r="A69" s="3" t="s">
        <v>693</v>
      </c>
      <c r="B69" s="299"/>
      <c r="C69" s="31" t="s">
        <v>481</v>
      </c>
    </row>
    <row r="70" spans="1:3" ht="15" customHeight="1">
      <c r="A70" s="3" t="s">
        <v>695</v>
      </c>
      <c r="B70" s="299"/>
      <c r="C70" s="31" t="s">
        <v>481</v>
      </c>
    </row>
    <row r="71" spans="1:3" ht="15" customHeight="1">
      <c r="A71" s="3" t="s">
        <v>678</v>
      </c>
      <c r="B71" s="299"/>
      <c r="C71" s="31" t="s">
        <v>481</v>
      </c>
    </row>
    <row r="72" spans="1:3" ht="15" customHeight="1">
      <c r="A72" s="3" t="s">
        <v>679</v>
      </c>
      <c r="B72" s="299"/>
      <c r="C72" s="31" t="s">
        <v>481</v>
      </c>
    </row>
    <row r="73" spans="1:3" ht="15" customHeight="1">
      <c r="A73" s="3" t="s">
        <v>310</v>
      </c>
      <c r="B73" s="299"/>
      <c r="C73" s="31" t="s">
        <v>481</v>
      </c>
    </row>
    <row r="74" spans="1:3" ht="15" customHeight="1">
      <c r="A74" s="3" t="s">
        <v>297</v>
      </c>
      <c r="B74" s="299"/>
      <c r="C74" s="31" t="s">
        <v>481</v>
      </c>
    </row>
    <row r="75" spans="1:3" ht="15" customHeight="1">
      <c r="A75" s="3" t="s">
        <v>682</v>
      </c>
      <c r="B75" s="299"/>
      <c r="C75" s="31" t="s">
        <v>481</v>
      </c>
    </row>
    <row r="76" spans="1:3" ht="15" customHeight="1">
      <c r="A76" s="3" t="s">
        <v>299</v>
      </c>
      <c r="B76" s="299"/>
      <c r="C76" s="31" t="s">
        <v>481</v>
      </c>
    </row>
    <row r="77" spans="1:3" ht="15" customHeight="1">
      <c r="A77" s="3" t="s">
        <v>683</v>
      </c>
      <c r="B77" s="299"/>
      <c r="C77" s="31" t="s">
        <v>481</v>
      </c>
    </row>
    <row r="78" spans="1:3" ht="15" customHeight="1">
      <c r="A78" s="5" t="s">
        <v>1136</v>
      </c>
      <c r="B78" s="311"/>
      <c r="C78" s="31" t="s">
        <v>481</v>
      </c>
    </row>
    <row r="79" spans="1:3" ht="15" customHeight="1">
      <c r="A79" s="3" t="s">
        <v>889</v>
      </c>
      <c r="B79" s="307" t="s">
        <v>1139</v>
      </c>
      <c r="C79" s="31" t="s">
        <v>481</v>
      </c>
    </row>
    <row r="80" spans="1:3" ht="15" customHeight="1">
      <c r="A80" s="5" t="s">
        <v>890</v>
      </c>
      <c r="B80" s="311"/>
      <c r="C80" s="31" t="s">
        <v>481</v>
      </c>
    </row>
    <row r="81" spans="1:3" ht="15" customHeight="1">
      <c r="A81" s="3" t="s">
        <v>316</v>
      </c>
      <c r="B81" s="306" t="s">
        <v>1140</v>
      </c>
      <c r="C81" s="31" t="s">
        <v>481</v>
      </c>
    </row>
    <row r="82" spans="1:3" ht="15" customHeight="1">
      <c r="A82" s="3" t="s">
        <v>719</v>
      </c>
      <c r="B82" s="299"/>
      <c r="C82" s="31" t="s">
        <v>481</v>
      </c>
    </row>
    <row r="83" spans="1:3" ht="15" customHeight="1">
      <c r="A83" s="3" t="s">
        <v>1141</v>
      </c>
      <c r="B83" s="299"/>
      <c r="C83" s="31" t="s">
        <v>481</v>
      </c>
    </row>
    <row r="84" spans="1:3" ht="15" customHeight="1">
      <c r="A84" s="3" t="s">
        <v>721</v>
      </c>
      <c r="B84" s="299"/>
      <c r="C84" s="31" t="s">
        <v>481</v>
      </c>
    </row>
    <row r="85" spans="1:3" ht="15" customHeight="1">
      <c r="A85" s="5" t="s">
        <v>1095</v>
      </c>
      <c r="C85" s="31" t="s">
        <v>481</v>
      </c>
    </row>
    <row r="86" spans="1:3" ht="15" customHeight="1">
      <c r="A86" s="3" t="s">
        <v>706</v>
      </c>
      <c r="B86" s="306" t="s">
        <v>1142</v>
      </c>
      <c r="C86" s="31" t="s">
        <v>481</v>
      </c>
    </row>
    <row r="87" spans="1:3" ht="15" customHeight="1">
      <c r="A87" s="3" t="s">
        <v>708</v>
      </c>
      <c r="B87" s="299"/>
      <c r="C87" s="31" t="s">
        <v>481</v>
      </c>
    </row>
    <row r="88" spans="1:3" ht="15" customHeight="1">
      <c r="A88" s="3" t="s">
        <v>710</v>
      </c>
      <c r="B88" s="307"/>
      <c r="C88" s="31" t="s">
        <v>481</v>
      </c>
    </row>
    <row r="89" spans="1:3" ht="15" customHeight="1">
      <c r="A89" s="3" t="s">
        <v>979</v>
      </c>
      <c r="B89" s="307"/>
      <c r="C89" s="31" t="s">
        <v>481</v>
      </c>
    </row>
    <row r="90" spans="1:3" ht="15" customHeight="1">
      <c r="A90" s="3" t="s">
        <v>713</v>
      </c>
      <c r="B90" s="307"/>
      <c r="C90" s="31" t="s">
        <v>481</v>
      </c>
    </row>
    <row r="91" spans="1:3" ht="15" customHeight="1">
      <c r="A91" s="3" t="s">
        <v>714</v>
      </c>
      <c r="B91" s="299"/>
      <c r="C91" s="31" t="s">
        <v>481</v>
      </c>
    </row>
    <row r="92" spans="1:3" ht="15" customHeight="1">
      <c r="A92" s="5" t="s">
        <v>1143</v>
      </c>
      <c r="B92" s="299"/>
      <c r="C92" s="31" t="s">
        <v>481</v>
      </c>
    </row>
    <row r="93" spans="1:3" ht="15" customHeight="1">
      <c r="A93" s="152" t="s">
        <v>1144</v>
      </c>
      <c r="B93" s="312"/>
      <c r="C93" s="31" t="s">
        <v>481</v>
      </c>
    </row>
    <row r="94" spans="1:3" ht="15" customHeight="1">
      <c r="A94" s="152" t="s">
        <v>1145</v>
      </c>
      <c r="B94" s="312"/>
      <c r="C94" s="31" t="s">
        <v>481</v>
      </c>
    </row>
    <row r="95" spans="1:3" ht="15" customHeight="1">
      <c r="A95" s="152" t="s">
        <v>1146</v>
      </c>
      <c r="B95" s="312"/>
      <c r="C95" s="31" t="s">
        <v>481</v>
      </c>
    </row>
    <row r="96" spans="1:3" ht="15" customHeight="1">
      <c r="A96" s="3" t="s">
        <v>891</v>
      </c>
      <c r="B96" s="307" t="s">
        <v>510</v>
      </c>
      <c r="C96" s="31" t="s">
        <v>481</v>
      </c>
    </row>
    <row r="97" spans="1:3" ht="15" customHeight="1">
      <c r="A97" s="3" t="s">
        <v>892</v>
      </c>
      <c r="B97" s="313" t="s">
        <v>1147</v>
      </c>
      <c r="C97" s="31" t="s">
        <v>481</v>
      </c>
    </row>
    <row r="98" spans="1:3" ht="15" customHeight="1">
      <c r="A98" s="5" t="s">
        <v>732</v>
      </c>
      <c r="B98" s="299"/>
      <c r="C98" s="31" t="s">
        <v>481</v>
      </c>
    </row>
    <row r="99" spans="1:3" ht="15" customHeight="1">
      <c r="A99" s="152" t="s">
        <v>1148</v>
      </c>
      <c r="B99" s="312"/>
      <c r="C99" s="31" t="s">
        <v>481</v>
      </c>
    </row>
    <row r="100" spans="1:3" ht="15" customHeight="1">
      <c r="A100" s="3" t="s">
        <v>1149</v>
      </c>
      <c r="B100" s="299"/>
      <c r="C100" s="31" t="s">
        <v>481</v>
      </c>
    </row>
    <row r="101" spans="1:3" ht="15" customHeight="1">
      <c r="A101" s="3" t="s">
        <v>1150</v>
      </c>
      <c r="B101" s="307" t="s">
        <v>1151</v>
      </c>
      <c r="C101" s="31" t="s">
        <v>481</v>
      </c>
    </row>
    <row r="102" spans="1:3" ht="15" customHeight="1">
      <c r="A102" s="5" t="s">
        <v>1152</v>
      </c>
      <c r="B102" s="308" t="s">
        <v>1153</v>
      </c>
      <c r="C102" s="31" t="s">
        <v>481</v>
      </c>
    </row>
    <row r="103" spans="1:3" ht="15" customHeight="1">
      <c r="A103" s="152" t="s">
        <v>1154</v>
      </c>
      <c r="B103" s="308" t="s">
        <v>1155</v>
      </c>
      <c r="C103" s="31" t="s">
        <v>481</v>
      </c>
    </row>
    <row r="104" spans="1:3" ht="15" customHeight="1">
      <c r="A104" s="3" t="s">
        <v>746</v>
      </c>
      <c r="B104" s="300"/>
      <c r="C104" s="31" t="s">
        <v>481</v>
      </c>
    </row>
    <row r="105" spans="1:3" ht="15" customHeight="1">
      <c r="A105" s="3" t="s">
        <v>898</v>
      </c>
      <c r="B105" s="299"/>
      <c r="C105" s="31" t="s">
        <v>481</v>
      </c>
    </row>
    <row r="106" spans="1:3" ht="15" customHeight="1">
      <c r="A106" s="5" t="s">
        <v>752</v>
      </c>
      <c r="C106" s="31" t="s">
        <v>481</v>
      </c>
    </row>
    <row r="107" spans="1:3" ht="15" customHeight="1">
      <c r="A107" s="152" t="s">
        <v>899</v>
      </c>
      <c r="B107" s="314" t="s">
        <v>1156</v>
      </c>
      <c r="C107" s="31" t="s">
        <v>481</v>
      </c>
    </row>
    <row r="108" spans="1:3" ht="15" customHeight="1">
      <c r="A108" s="152" t="s">
        <v>1157</v>
      </c>
      <c r="B108" s="314"/>
      <c r="C108" s="31" t="s">
        <v>481</v>
      </c>
    </row>
    <row r="109" spans="1:3" ht="15" customHeight="1">
      <c r="A109" s="152" t="s">
        <v>357</v>
      </c>
      <c r="B109" s="307" t="s">
        <v>1158</v>
      </c>
      <c r="C109" s="31" t="s">
        <v>481</v>
      </c>
    </row>
    <row r="110" spans="1:3" ht="15" customHeight="1">
      <c r="A110" s="3" t="s">
        <v>348</v>
      </c>
      <c r="B110" s="306"/>
      <c r="C110" s="31" t="s">
        <v>481</v>
      </c>
    </row>
    <row r="111" spans="1:3" ht="15" customHeight="1">
      <c r="A111" s="3" t="s">
        <v>903</v>
      </c>
      <c r="B111" s="307" t="s">
        <v>1159</v>
      </c>
      <c r="C111" s="31" t="s">
        <v>481</v>
      </c>
    </row>
    <row r="112" spans="1:3" ht="15" customHeight="1">
      <c r="A112" s="5" t="s">
        <v>353</v>
      </c>
      <c r="C112" s="31" t="s">
        <v>481</v>
      </c>
    </row>
    <row r="113" spans="1:3" ht="15" customHeight="1">
      <c r="A113" s="3" t="s">
        <v>760</v>
      </c>
      <c r="B113" s="300"/>
      <c r="C113" s="31" t="s">
        <v>481</v>
      </c>
    </row>
    <row r="114" spans="1:3" ht="15" customHeight="1">
      <c r="A114" s="3" t="s">
        <v>902</v>
      </c>
      <c r="B114" s="309"/>
      <c r="C114" s="31" t="s">
        <v>481</v>
      </c>
    </row>
    <row r="115" spans="1:3" ht="15" customHeight="1">
      <c r="A115" s="5" t="s">
        <v>764</v>
      </c>
      <c r="B115" s="307"/>
      <c r="C115" s="31" t="s">
        <v>481</v>
      </c>
    </row>
    <row r="116" spans="1:3" ht="15" customHeight="1">
      <c r="A116" s="3" t="s">
        <v>810</v>
      </c>
      <c r="B116" s="306" t="s">
        <v>1160</v>
      </c>
      <c r="C116" s="31" t="s">
        <v>481</v>
      </c>
    </row>
    <row r="117" spans="1:3" ht="15" customHeight="1">
      <c r="A117" s="5" t="s">
        <v>915</v>
      </c>
      <c r="B117" s="299"/>
      <c r="C117" s="31" t="s">
        <v>481</v>
      </c>
    </row>
    <row r="118" spans="1:3" ht="15" customHeight="1">
      <c r="A118" s="152" t="s">
        <v>1161</v>
      </c>
      <c r="B118" s="312"/>
      <c r="C118" s="31" t="s">
        <v>481</v>
      </c>
    </row>
    <row r="119" spans="1:3" ht="15" customHeight="1">
      <c r="A119" s="152" t="s">
        <v>1162</v>
      </c>
      <c r="B119" s="312"/>
      <c r="C119" s="31" t="s">
        <v>481</v>
      </c>
    </row>
    <row r="120" spans="1:3" ht="15" customHeight="1">
      <c r="A120" s="152" t="s">
        <v>1163</v>
      </c>
      <c r="B120" s="315" t="s">
        <v>1164</v>
      </c>
      <c r="C120" s="31" t="s">
        <v>481</v>
      </c>
    </row>
    <row r="121" spans="1:3" ht="15" customHeight="1">
      <c r="A121" s="152" t="s">
        <v>815</v>
      </c>
      <c r="B121" s="312"/>
      <c r="C121" s="31" t="s">
        <v>481</v>
      </c>
    </row>
    <row r="122" spans="1:3" ht="15" customHeight="1">
      <c r="A122" s="3" t="s">
        <v>918</v>
      </c>
      <c r="C122" s="31" t="s">
        <v>481</v>
      </c>
    </row>
    <row r="123" spans="1:3" ht="15" customHeight="1">
      <c r="A123" s="3" t="s">
        <v>818</v>
      </c>
      <c r="C123" s="31" t="s">
        <v>481</v>
      </c>
    </row>
    <row r="124" spans="1:3" ht="15" customHeight="1">
      <c r="A124" s="5" t="s">
        <v>919</v>
      </c>
      <c r="C124" s="31" t="s">
        <v>481</v>
      </c>
    </row>
    <row r="125" spans="1:3" ht="15" customHeight="1">
      <c r="A125" s="152" t="s">
        <v>821</v>
      </c>
      <c r="B125" s="314"/>
      <c r="C125" s="31" t="s">
        <v>481</v>
      </c>
    </row>
    <row r="126" spans="1:3" ht="15" customHeight="1">
      <c r="A126" s="152" t="s">
        <v>1165</v>
      </c>
      <c r="B126" s="314"/>
      <c r="C126" s="31" t="s">
        <v>481</v>
      </c>
    </row>
    <row r="127" spans="1:3" ht="15" customHeight="1">
      <c r="A127" s="152" t="s">
        <v>1166</v>
      </c>
      <c r="B127" s="314"/>
      <c r="C127" s="31" t="s">
        <v>481</v>
      </c>
    </row>
    <row r="128" spans="1:3" ht="15" customHeight="1">
      <c r="A128" s="152" t="s">
        <v>397</v>
      </c>
      <c r="B128" s="314"/>
      <c r="C128" s="31" t="s">
        <v>481</v>
      </c>
    </row>
    <row r="129" spans="1:3" ht="15" customHeight="1">
      <c r="A129" s="5" t="s">
        <v>398</v>
      </c>
      <c r="B129" s="314"/>
      <c r="C129" s="31" t="s">
        <v>481</v>
      </c>
    </row>
    <row r="130" spans="1:3" ht="15" customHeight="1">
      <c r="A130" s="2"/>
      <c r="C130" s="33"/>
    </row>
    <row r="131" spans="1:3" ht="15" customHeight="1">
      <c r="A131" s="2"/>
      <c r="B131" s="294"/>
      <c r="C131" s="33"/>
    </row>
    <row r="132" spans="1:3" ht="15" customHeight="1">
      <c r="A132" s="2"/>
      <c r="B132" s="294"/>
      <c r="C132" s="33"/>
    </row>
    <row r="133" spans="1:3" ht="15" customHeight="1">
      <c r="A133" s="2"/>
      <c r="B133" s="294"/>
      <c r="C133" s="33"/>
    </row>
    <row r="134" spans="1:3" ht="15" customHeight="1">
      <c r="A134" s="2"/>
      <c r="B134" s="294"/>
      <c r="C134" s="33"/>
    </row>
    <row r="135" spans="1:3" ht="15" customHeight="1">
      <c r="A135" s="2"/>
      <c r="B135" s="294"/>
      <c r="C135" s="33"/>
    </row>
    <row r="136" spans="1:3" ht="15" customHeight="1">
      <c r="A136" s="2"/>
      <c r="C136" s="33"/>
    </row>
    <row r="137" spans="1:3" ht="15" customHeight="1">
      <c r="A137" s="2"/>
      <c r="B137" s="296"/>
      <c r="C137" s="33"/>
    </row>
    <row r="138" spans="1:3" ht="15" customHeight="1">
      <c r="A138" s="2"/>
      <c r="B138" s="296"/>
      <c r="C138" s="33"/>
    </row>
    <row r="139" spans="1:3" ht="15" customHeight="1">
      <c r="A139" s="2"/>
      <c r="B139" s="296"/>
      <c r="C139" s="33"/>
    </row>
    <row r="140" spans="1:3" ht="15" customHeight="1">
      <c r="A140" s="2"/>
      <c r="B140" s="296"/>
      <c r="C140" s="33"/>
    </row>
    <row r="141" spans="1:3" ht="15" customHeight="1">
      <c r="A141" s="2"/>
      <c r="B141" s="296"/>
      <c r="C141" s="33"/>
    </row>
    <row r="142" spans="1:3" ht="15" customHeight="1">
      <c r="A142" s="2"/>
      <c r="B142" s="296"/>
      <c r="C142" s="33"/>
    </row>
    <row r="143" spans="1:3" ht="15" customHeight="1">
      <c r="A143" s="2"/>
      <c r="B143" s="296"/>
      <c r="C143" s="33"/>
    </row>
    <row r="144" spans="1:3" ht="15" customHeight="1">
      <c r="A144" s="2"/>
      <c r="B144" s="296"/>
      <c r="C144" s="33"/>
    </row>
    <row r="145" spans="1:3" ht="15" customHeight="1">
      <c r="A145" s="2"/>
      <c r="B145" s="297"/>
      <c r="C145" s="33"/>
    </row>
    <row r="146" spans="1:3" ht="15" customHeight="1">
      <c r="A146" s="2"/>
      <c r="B146" s="297"/>
      <c r="C146" s="33"/>
    </row>
    <row r="147" spans="1:3" ht="15" customHeight="1">
      <c r="A147" s="2"/>
      <c r="B147" s="296"/>
      <c r="C147" s="33"/>
    </row>
    <row r="148" spans="1:3" ht="15" customHeight="1">
      <c r="A148" s="2"/>
      <c r="B148" s="296"/>
      <c r="C148" s="33"/>
    </row>
    <row r="149" spans="1:3" ht="15" customHeight="1">
      <c r="A149" s="2"/>
      <c r="B149" s="296"/>
      <c r="C149" s="33"/>
    </row>
    <row r="150" spans="1:3" ht="15" customHeight="1">
      <c r="A150" s="2"/>
      <c r="B150" s="296"/>
      <c r="C150" s="33"/>
    </row>
    <row r="151" spans="1:3" ht="15" customHeight="1">
      <c r="A151" s="2"/>
      <c r="B151" s="296"/>
      <c r="C151" s="33"/>
    </row>
    <row r="152" spans="1:3" ht="15" customHeight="1">
      <c r="A152" s="2"/>
      <c r="C152" s="33"/>
    </row>
    <row r="153" spans="1:3" ht="15" customHeight="1">
      <c r="A153" s="2"/>
      <c r="B153" s="296"/>
      <c r="C153" s="33"/>
    </row>
    <row r="154" spans="1:3" ht="15" customHeight="1">
      <c r="A154" s="2"/>
      <c r="B154" s="296"/>
      <c r="C154" s="33"/>
    </row>
    <row r="155" spans="1:3" ht="15" customHeight="1">
      <c r="A155" s="2"/>
      <c r="B155" s="297"/>
      <c r="C155" s="33"/>
    </row>
    <row r="156" spans="1:3" ht="15" customHeight="1">
      <c r="A156" s="2"/>
      <c r="B156" s="297"/>
      <c r="C156" s="33"/>
    </row>
    <row r="157" spans="1:3" ht="15" customHeight="1">
      <c r="A157" s="2"/>
      <c r="B157" s="297"/>
      <c r="C157" s="33"/>
    </row>
    <row r="158" spans="1:3" ht="15" customHeight="1">
      <c r="A158" s="2"/>
      <c r="B158" s="296"/>
      <c r="C158" s="33"/>
    </row>
    <row r="159" spans="1:3" ht="15" customHeight="1">
      <c r="A159" s="2"/>
      <c r="B159" s="296"/>
      <c r="C159" s="33"/>
    </row>
    <row r="160" spans="1:3" ht="15" customHeight="1">
      <c r="A160" s="2"/>
      <c r="B160" s="296"/>
      <c r="C160" s="33"/>
    </row>
    <row r="161" spans="1:3" ht="15" customHeight="1">
      <c r="A161" s="2"/>
      <c r="B161" s="296"/>
      <c r="C161" s="33"/>
    </row>
    <row r="162" spans="1:3" ht="15" customHeight="1">
      <c r="A162" s="2"/>
      <c r="B162" s="296"/>
      <c r="C162" s="33"/>
    </row>
    <row r="163" spans="1:3" ht="15" customHeight="1">
      <c r="A163" s="2"/>
      <c r="B163" s="296"/>
      <c r="C163" s="33"/>
    </row>
    <row r="164" spans="1:3" ht="15" customHeight="1">
      <c r="A164" s="2"/>
      <c r="B164" s="296"/>
      <c r="C164" s="33"/>
    </row>
    <row r="165" spans="1:3" ht="15" customHeight="1">
      <c r="A165" s="2"/>
      <c r="B165" s="296"/>
      <c r="C165" s="33"/>
    </row>
    <row r="166" spans="1:3" ht="15" customHeight="1">
      <c r="A166" s="2"/>
      <c r="B166" s="296"/>
      <c r="C166" s="33"/>
    </row>
    <row r="167" spans="1:3" ht="15" customHeight="1">
      <c r="A167" s="2"/>
      <c r="B167" s="298"/>
      <c r="C167" s="33"/>
    </row>
    <row r="168" spans="1:3" ht="15" customHeight="1">
      <c r="A168" s="2"/>
      <c r="B168" s="296"/>
      <c r="C168" s="33"/>
    </row>
    <row r="169" spans="1:3" ht="15" customHeight="1">
      <c r="A169" s="2"/>
      <c r="B169" s="297"/>
      <c r="C169" s="33"/>
    </row>
    <row r="170" spans="1:3" ht="15" customHeight="1">
      <c r="A170" s="2"/>
      <c r="B170" s="297"/>
      <c r="C170" s="33"/>
    </row>
    <row r="171" spans="1:3" ht="15" customHeight="1">
      <c r="A171" s="2"/>
      <c r="B171" s="296"/>
      <c r="C171" s="33"/>
    </row>
    <row r="172" spans="1:3" ht="15" customHeight="1">
      <c r="A172" s="2"/>
      <c r="B172" s="296"/>
      <c r="C172" s="33"/>
    </row>
    <row r="173" spans="1:3" ht="15" customHeight="1">
      <c r="A173" s="2"/>
      <c r="B173" s="296"/>
      <c r="C173" s="33"/>
    </row>
    <row r="174" spans="1:3" ht="15" customHeight="1">
      <c r="A174" s="2"/>
      <c r="B174" s="296"/>
      <c r="C174" s="33"/>
    </row>
    <row r="175" spans="1:3" ht="15" customHeight="1">
      <c r="A175" s="2"/>
      <c r="B175" s="296"/>
      <c r="C175" s="33"/>
    </row>
    <row r="176" spans="1:3" ht="15" customHeight="1">
      <c r="A176" s="2"/>
      <c r="B176" s="296"/>
      <c r="C176" s="33"/>
    </row>
    <row r="177" spans="1:3" ht="15" customHeight="1">
      <c r="A177" s="2"/>
      <c r="B177" s="296"/>
      <c r="C177" s="33"/>
    </row>
    <row r="178" spans="1:3" ht="15" customHeight="1">
      <c r="A178" s="2"/>
      <c r="B178" s="296"/>
      <c r="C178" s="33"/>
    </row>
    <row r="179" spans="1:3" ht="15" customHeight="1">
      <c r="A179" s="2"/>
      <c r="B179" s="296"/>
      <c r="C179" s="33"/>
    </row>
    <row r="180" spans="1:3" ht="15" customHeight="1">
      <c r="A180" s="2"/>
      <c r="B180" s="296"/>
      <c r="C180" s="33"/>
    </row>
    <row r="181" spans="1:3" ht="15" customHeight="1">
      <c r="A181" s="2"/>
      <c r="B181" s="297"/>
      <c r="C181" s="33"/>
    </row>
    <row r="182" spans="1:3" ht="15" customHeight="1">
      <c r="A182" s="2"/>
      <c r="B182" s="298"/>
      <c r="C182" s="33"/>
    </row>
    <row r="183" spans="1:3" ht="15" customHeight="1">
      <c r="A183" s="2"/>
      <c r="B183" s="296"/>
      <c r="C183" s="33"/>
    </row>
    <row r="184" spans="1:3" ht="15" customHeight="1">
      <c r="A184" s="2"/>
      <c r="B184" s="296"/>
      <c r="C184" s="33"/>
    </row>
    <row r="185" spans="1:3" ht="15" customHeight="1">
      <c r="A185" s="2"/>
      <c r="B185" s="296"/>
      <c r="C185" s="33"/>
    </row>
    <row r="186" spans="1:3" ht="15" customHeight="1">
      <c r="A186" s="2"/>
      <c r="B186" s="296"/>
      <c r="C186" s="33"/>
    </row>
    <row r="187" spans="1:3" ht="15" customHeight="1">
      <c r="A187" s="2"/>
      <c r="B187" s="296"/>
      <c r="C187" s="33"/>
    </row>
    <row r="188" spans="1:3" ht="15" customHeight="1">
      <c r="A188" s="2"/>
      <c r="B188" s="296"/>
      <c r="C188" s="33"/>
    </row>
    <row r="189" spans="1:3" ht="15" customHeight="1">
      <c r="A189" s="2"/>
      <c r="B189" s="296"/>
      <c r="C189" s="33"/>
    </row>
    <row r="190" spans="1:3" ht="15" customHeight="1">
      <c r="A190" s="2"/>
      <c r="B190" s="296"/>
      <c r="C190" s="33"/>
    </row>
    <row r="191" spans="1:3" ht="15" customHeight="1">
      <c r="A191" s="2"/>
      <c r="B191" s="296"/>
      <c r="C191" s="33"/>
    </row>
    <row r="192" spans="1:3" ht="15" customHeight="1">
      <c r="A192" s="2"/>
      <c r="B192" s="296"/>
      <c r="C192" s="33"/>
    </row>
    <row r="193" spans="1:3" ht="15" customHeight="1">
      <c r="A193" s="2"/>
      <c r="B193" s="296"/>
      <c r="C193" s="33"/>
    </row>
    <row r="194" spans="1:3" ht="15" customHeight="1">
      <c r="A194" s="2"/>
      <c r="B194" s="297"/>
      <c r="C194" s="33"/>
    </row>
    <row r="195" spans="1:3" ht="15" customHeight="1">
      <c r="A195" s="2"/>
      <c r="B195" s="296"/>
      <c r="C195" s="33"/>
    </row>
    <row r="196" spans="1:3" ht="15" customHeight="1">
      <c r="A196" s="2"/>
      <c r="B196" s="296"/>
      <c r="C196" s="33"/>
    </row>
    <row r="197" spans="1:3" ht="15" customHeight="1">
      <c r="A197" s="2"/>
      <c r="B197" s="296"/>
      <c r="C197" s="33"/>
    </row>
    <row r="198" spans="1:3" ht="15" customHeight="1">
      <c r="A198" s="2"/>
      <c r="B198" s="296"/>
      <c r="C198" s="33"/>
    </row>
    <row r="199" spans="1:3" ht="15" customHeight="1">
      <c r="A199" s="2"/>
      <c r="B199" s="296"/>
      <c r="C199" s="33"/>
    </row>
    <row r="200" spans="1:3" ht="15" customHeight="1">
      <c r="A200" s="2"/>
      <c r="B200" s="296"/>
      <c r="C200" s="33"/>
    </row>
    <row r="201" spans="1:3" ht="15" customHeight="1">
      <c r="A201" s="2"/>
      <c r="B201" s="296"/>
      <c r="C201" s="33"/>
    </row>
    <row r="202" spans="1:3" ht="15" customHeight="1">
      <c r="A202" s="2"/>
      <c r="B202" s="296"/>
      <c r="C202" s="33"/>
    </row>
    <row r="203" spans="1:3" ht="15" customHeight="1">
      <c r="A203" s="2"/>
      <c r="B203" s="296"/>
      <c r="C203" s="33"/>
    </row>
    <row r="204" spans="1:3" ht="15" customHeight="1">
      <c r="A204" s="2"/>
      <c r="B204" s="298"/>
      <c r="C204" s="33"/>
    </row>
    <row r="205" spans="1:3" ht="15" customHeight="1">
      <c r="A205" s="2"/>
      <c r="B205" s="298"/>
      <c r="C205" s="33"/>
    </row>
    <row r="206" spans="1:3" ht="15" customHeight="1">
      <c r="A206" s="2"/>
      <c r="B206" s="297"/>
      <c r="C206" s="33"/>
    </row>
    <row r="207" spans="1:3" ht="15" customHeight="1">
      <c r="A207" s="2"/>
      <c r="B207" s="298"/>
      <c r="C207" s="33"/>
    </row>
    <row r="208" spans="1:3" ht="15" customHeight="1">
      <c r="A208" s="2"/>
      <c r="B208" s="298"/>
      <c r="C208" s="33"/>
    </row>
    <row r="209" spans="1:3" ht="15" customHeight="1">
      <c r="A209" s="2"/>
      <c r="B209" s="298"/>
      <c r="C209" s="33"/>
    </row>
    <row r="210" spans="1:3" ht="15" customHeight="1">
      <c r="A210" s="2"/>
      <c r="B210" s="296"/>
      <c r="C210" s="33"/>
    </row>
    <row r="211" spans="1:3" ht="15" customHeight="1">
      <c r="A211" s="2"/>
      <c r="B211" s="296"/>
      <c r="C211" s="33"/>
    </row>
    <row r="212" spans="1:3" ht="15" customHeight="1">
      <c r="A212" s="2"/>
      <c r="B212" s="296"/>
      <c r="C212" s="33"/>
    </row>
    <row r="213" spans="1:3" ht="15" customHeight="1">
      <c r="A213" s="2"/>
      <c r="B213" s="296"/>
      <c r="C213" s="33"/>
    </row>
    <row r="214" spans="1:3" ht="15" customHeight="1">
      <c r="A214" s="2"/>
      <c r="B214" s="298"/>
      <c r="C214" s="33"/>
    </row>
    <row r="215" spans="1:3" ht="15" customHeight="1">
      <c r="A215" s="2"/>
      <c r="B215" s="296"/>
      <c r="C215" s="33"/>
    </row>
    <row r="216" spans="1:3" ht="15" customHeight="1">
      <c r="A216" s="2"/>
      <c r="B216" s="296"/>
      <c r="C216" s="33"/>
    </row>
    <row r="217" spans="1:3" ht="15" customHeight="1">
      <c r="A217" s="2"/>
      <c r="B217" s="296"/>
      <c r="C217" s="33"/>
    </row>
    <row r="218" spans="1:3" ht="15" customHeight="1">
      <c r="A218" s="2"/>
      <c r="B218" s="296"/>
      <c r="C218" s="33"/>
    </row>
    <row r="219" spans="1:3" ht="15" customHeight="1">
      <c r="A219" s="2"/>
      <c r="B219" s="296"/>
      <c r="C219" s="33"/>
    </row>
    <row r="220" spans="1:3" ht="15" customHeight="1">
      <c r="A220" s="2"/>
      <c r="B220" s="296"/>
      <c r="C220" s="33"/>
    </row>
    <row r="221" spans="1:3" ht="15" customHeight="1">
      <c r="A221" s="2"/>
      <c r="B221" s="296"/>
      <c r="C221" s="33"/>
    </row>
    <row r="222" spans="1:3" ht="15" customHeight="1">
      <c r="A222" s="2"/>
      <c r="B222" s="296"/>
      <c r="C222" s="33"/>
    </row>
    <row r="223" spans="1:3" ht="15" customHeight="1">
      <c r="A223" s="2"/>
      <c r="B223" s="296"/>
      <c r="C223" s="33"/>
    </row>
    <row r="224" spans="1:3" ht="15" customHeight="1">
      <c r="A224" s="2"/>
      <c r="B224" s="296"/>
      <c r="C224" s="33"/>
    </row>
    <row r="225" spans="1:3" ht="15" customHeight="1">
      <c r="A225" s="2"/>
      <c r="B225" s="296"/>
      <c r="C225" s="33"/>
    </row>
    <row r="226" spans="1:3" ht="15" customHeight="1">
      <c r="A226" s="2"/>
      <c r="B226" s="296"/>
      <c r="C226" s="33"/>
    </row>
    <row r="227" spans="1:3" ht="15" customHeight="1">
      <c r="A227" s="2"/>
      <c r="C227" s="33"/>
    </row>
    <row r="228" spans="1:3" ht="15" customHeight="1">
      <c r="A228" s="2"/>
      <c r="C228" s="33"/>
    </row>
    <row r="229" spans="1:3" ht="15" customHeight="1">
      <c r="A229" s="2"/>
      <c r="C229" s="33"/>
    </row>
    <row r="230" spans="1:3" ht="15" customHeight="1">
      <c r="C230" s="33"/>
    </row>
    <row r="231" spans="1:3" ht="15" customHeight="1">
      <c r="C231" s="33"/>
    </row>
    <row r="232" spans="1:3" ht="15" customHeight="1">
      <c r="C232" s="33"/>
    </row>
    <row r="233" spans="1:3" ht="15" customHeight="1">
      <c r="C233" s="33"/>
    </row>
    <row r="234" spans="1:3" ht="15" customHeight="1">
      <c r="C234" s="33"/>
    </row>
    <row r="235" spans="1:3" ht="15" customHeight="1">
      <c r="C235" s="33"/>
    </row>
    <row r="236" spans="1:3" ht="15" customHeight="1">
      <c r="C236" s="33"/>
    </row>
    <row r="237" spans="1:3" ht="15" customHeight="1">
      <c r="C237" s="33"/>
    </row>
    <row r="238" spans="1:3" ht="15" customHeight="1">
      <c r="C238" s="33"/>
    </row>
    <row r="239" spans="1:3" ht="15" customHeight="1">
      <c r="C239" s="33"/>
    </row>
    <row r="240" spans="1:3" ht="15" customHeight="1">
      <c r="C240" s="33"/>
    </row>
    <row r="241" spans="3:3" ht="15" customHeight="1">
      <c r="C241" s="33"/>
    </row>
    <row r="242" spans="3:3" ht="15" customHeight="1">
      <c r="C242" s="33"/>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1">
    <mergeCell ref="B55:B60"/>
  </mergeCells>
  <dataValidations count="1">
    <dataValidation type="list" allowBlank="1" showInputMessage="1" showErrorMessage="1" sqref="C2:C242" xr:uid="{E7D831B5-61A6-451C-9C57-751744336E88}">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957DD-F0CF-40DC-9034-520A45A082E3}">
  <sheetPr codeName="Sheet18">
    <pageSetUpPr autoPageBreaks="0"/>
  </sheetPr>
  <dimension ref="A1:B201"/>
  <sheetViews>
    <sheetView showGridLines="0" topLeftCell="A7" zoomScaleNormal="100" workbookViewId="0">
      <selection activeCell="B8" sqref="B8"/>
    </sheetView>
  </sheetViews>
  <sheetFormatPr defaultRowHeight="15" customHeight="1"/>
  <cols>
    <col min="1" max="1" width="110.625" customWidth="1"/>
    <col min="2" max="2" width="85.625" customWidth="1"/>
  </cols>
  <sheetData>
    <row r="1" spans="1:2" s="1" customFormat="1" ht="55.35" customHeight="1">
      <c r="A1" s="13" t="s">
        <v>1167</v>
      </c>
      <c r="B1" s="13" t="s">
        <v>400</v>
      </c>
    </row>
    <row r="2" spans="1:2" ht="15" customHeight="1">
      <c r="A2" s="152" t="s">
        <v>235</v>
      </c>
      <c r="B2" s="7"/>
    </row>
    <row r="3" spans="1:2" ht="15" customHeight="1">
      <c r="A3" s="3" t="s">
        <v>1168</v>
      </c>
      <c r="B3" s="3"/>
    </row>
    <row r="4" spans="1:2" ht="15" customHeight="1">
      <c r="A4" s="3" t="s">
        <v>1169</v>
      </c>
      <c r="B4" s="3"/>
    </row>
    <row r="5" spans="1:2" ht="15" customHeight="1">
      <c r="A5" s="3" t="s">
        <v>1170</v>
      </c>
      <c r="B5" s="3"/>
    </row>
    <row r="6" spans="1:2" ht="15" customHeight="1">
      <c r="A6" s="3" t="s">
        <v>244</v>
      </c>
      <c r="B6" s="3"/>
    </row>
    <row r="7" spans="1:2" ht="15" customHeight="1">
      <c r="A7" s="5" t="s">
        <v>246</v>
      </c>
      <c r="B7" s="3"/>
    </row>
    <row r="8" spans="1:2" ht="15" customHeight="1">
      <c r="A8" s="152" t="s">
        <v>248</v>
      </c>
      <c r="B8" s="3"/>
    </row>
    <row r="9" spans="1:2" ht="15" customHeight="1">
      <c r="A9" s="3" t="s">
        <v>249</v>
      </c>
      <c r="B9" s="3"/>
    </row>
    <row r="10" spans="1:2" ht="15" customHeight="1">
      <c r="A10" s="3" t="s">
        <v>251</v>
      </c>
      <c r="B10" s="3"/>
    </row>
    <row r="11" spans="1:2" ht="15" customHeight="1">
      <c r="A11" s="3" t="s">
        <v>252</v>
      </c>
      <c r="B11" s="3"/>
    </row>
    <row r="12" spans="1:2" ht="15" customHeight="1">
      <c r="A12" s="3" t="s">
        <v>253</v>
      </c>
      <c r="B12" s="3"/>
    </row>
    <row r="13" spans="1:2" ht="15" customHeight="1">
      <c r="A13" s="5" t="s">
        <v>254</v>
      </c>
      <c r="B13" s="3"/>
    </row>
    <row r="14" spans="1:2" ht="15" customHeight="1">
      <c r="A14" s="3" t="s">
        <v>255</v>
      </c>
      <c r="B14" s="3"/>
    </row>
    <row r="15" spans="1:2" ht="15" customHeight="1">
      <c r="A15" s="3" t="s">
        <v>251</v>
      </c>
      <c r="B15" s="3"/>
    </row>
    <row r="16" spans="1:2" ht="15" customHeight="1">
      <c r="A16" s="3" t="s">
        <v>257</v>
      </c>
      <c r="B16" s="3"/>
    </row>
    <row r="17" spans="1:2" ht="15" customHeight="1">
      <c r="A17" s="3" t="s">
        <v>253</v>
      </c>
      <c r="B17" s="3"/>
    </row>
    <row r="18" spans="1:2" ht="15" customHeight="1">
      <c r="A18" s="5" t="s">
        <v>258</v>
      </c>
      <c r="B18" s="3"/>
    </row>
    <row r="19" spans="1:2" ht="15" customHeight="1">
      <c r="A19" s="3" t="s">
        <v>259</v>
      </c>
      <c r="B19" s="3"/>
    </row>
    <row r="20" spans="1:2" ht="15" customHeight="1">
      <c r="A20" s="3" t="s">
        <v>261</v>
      </c>
      <c r="B20" s="3"/>
    </row>
    <row r="21" spans="1:2" ht="15" customHeight="1">
      <c r="A21" s="3" t="s">
        <v>262</v>
      </c>
      <c r="B21" s="3"/>
    </row>
    <row r="22" spans="1:2" ht="15" customHeight="1">
      <c r="A22" s="3" t="s">
        <v>253</v>
      </c>
      <c r="B22" s="3"/>
    </row>
    <row r="23" spans="1:2" ht="15" customHeight="1">
      <c r="A23" s="3" t="s">
        <v>263</v>
      </c>
      <c r="B23" s="3"/>
    </row>
    <row r="24" spans="1:2" ht="15" customHeight="1">
      <c r="A24" s="5" t="s">
        <v>264</v>
      </c>
      <c r="B24" s="3"/>
    </row>
    <row r="25" spans="1:2" ht="15" customHeight="1">
      <c r="A25" s="152" t="s">
        <v>265</v>
      </c>
      <c r="B25" s="3"/>
    </row>
    <row r="26" spans="1:2" ht="15" customHeight="1">
      <c r="A26" s="152" t="s">
        <v>266</v>
      </c>
      <c r="B26" s="3"/>
    </row>
    <row r="27" spans="1:2" ht="15" customHeight="1">
      <c r="A27" s="152" t="s">
        <v>1171</v>
      </c>
      <c r="B27" s="8"/>
    </row>
    <row r="28" spans="1:2" ht="15" customHeight="1">
      <c r="A28" s="3" t="s">
        <v>1172</v>
      </c>
      <c r="B28" s="3"/>
    </row>
    <row r="29" spans="1:2" ht="15" customHeight="1">
      <c r="A29" s="3" t="s">
        <v>1173</v>
      </c>
      <c r="B29" s="3"/>
    </row>
    <row r="30" spans="1:2" ht="15" customHeight="1">
      <c r="A30" s="5" t="s">
        <v>1174</v>
      </c>
      <c r="B30" s="3"/>
    </row>
    <row r="31" spans="1:2" ht="15" customHeight="1">
      <c r="A31" s="152" t="s">
        <v>1175</v>
      </c>
      <c r="B31" s="3"/>
    </row>
    <row r="32" spans="1:2" ht="15" customHeight="1">
      <c r="A32" s="152" t="s">
        <v>1176</v>
      </c>
      <c r="B32" s="22"/>
    </row>
    <row r="33" spans="1:2" ht="15" customHeight="1">
      <c r="A33" s="152" t="s">
        <v>1177</v>
      </c>
      <c r="B33" s="22"/>
    </row>
    <row r="34" spans="1:2" ht="15" customHeight="1">
      <c r="A34" s="152" t="s">
        <v>1178</v>
      </c>
      <c r="B34" s="22"/>
    </row>
    <row r="35" spans="1:2" ht="15" customHeight="1">
      <c r="A35" s="3" t="s">
        <v>1179</v>
      </c>
      <c r="B35" s="22"/>
    </row>
    <row r="36" spans="1:2" ht="15" customHeight="1">
      <c r="A36" s="5" t="s">
        <v>1180</v>
      </c>
      <c r="B36" s="22"/>
    </row>
    <row r="37" spans="1:2" ht="15" customHeight="1">
      <c r="A37" s="152" t="s">
        <v>732</v>
      </c>
      <c r="B37" s="22"/>
    </row>
    <row r="38" spans="1:2" ht="15" customHeight="1">
      <c r="A38" s="152" t="s">
        <v>1181</v>
      </c>
      <c r="B38" s="23"/>
    </row>
    <row r="39" spans="1:2" ht="15" customHeight="1">
      <c r="A39" s="3" t="s">
        <v>1182</v>
      </c>
      <c r="B39" s="23"/>
    </row>
    <row r="40" spans="1:2" ht="15" customHeight="1">
      <c r="A40" s="3" t="s">
        <v>1183</v>
      </c>
      <c r="B40" s="4"/>
    </row>
    <row r="41" spans="1:2" ht="15" customHeight="1">
      <c r="A41" s="3" t="s">
        <v>1184</v>
      </c>
      <c r="B41" s="4"/>
    </row>
    <row r="42" spans="1:2" ht="15" customHeight="1">
      <c r="A42" s="5" t="s">
        <v>1185</v>
      </c>
      <c r="B42" s="4"/>
    </row>
    <row r="43" spans="1:2" ht="15" customHeight="1">
      <c r="A43" s="3" t="s">
        <v>746</v>
      </c>
      <c r="B43" s="4"/>
    </row>
    <row r="44" spans="1:2" ht="15" customHeight="1">
      <c r="A44" s="3" t="s">
        <v>1186</v>
      </c>
      <c r="B44" s="4"/>
    </row>
    <row r="45" spans="1:2" ht="15" customHeight="1">
      <c r="A45" s="3" t="s">
        <v>1187</v>
      </c>
      <c r="B45" s="4"/>
    </row>
    <row r="46" spans="1:2" ht="15" customHeight="1">
      <c r="A46" s="5" t="s">
        <v>752</v>
      </c>
      <c r="B46" s="9"/>
    </row>
    <row r="47" spans="1:2" ht="15" customHeight="1">
      <c r="A47" s="152" t="s">
        <v>1188</v>
      </c>
      <c r="B47" s="9"/>
    </row>
    <row r="48" spans="1:2" ht="15" customHeight="1">
      <c r="A48" s="3" t="s">
        <v>1189</v>
      </c>
      <c r="B48" s="12"/>
    </row>
    <row r="49" spans="1:2" ht="15" customHeight="1">
      <c r="A49" s="5" t="s">
        <v>631</v>
      </c>
      <c r="B49" s="24"/>
    </row>
    <row r="50" spans="1:2" ht="15" customHeight="1">
      <c r="A50" s="152" t="s">
        <v>1190</v>
      </c>
      <c r="B50" s="24"/>
    </row>
    <row r="51" spans="1:2" ht="15" customHeight="1">
      <c r="A51" s="3" t="s">
        <v>1191</v>
      </c>
      <c r="B51" s="24"/>
    </row>
    <row r="52" spans="1:2" ht="15" customHeight="1">
      <c r="A52" s="3" t="s">
        <v>349</v>
      </c>
      <c r="B52" s="24"/>
    </row>
    <row r="53" spans="1:2" ht="15" customHeight="1">
      <c r="A53" s="3" t="s">
        <v>350</v>
      </c>
      <c r="B53" s="24"/>
    </row>
    <row r="54" spans="1:2" ht="15" customHeight="1">
      <c r="A54" s="3" t="s">
        <v>1192</v>
      </c>
      <c r="B54" s="24"/>
    </row>
    <row r="55" spans="1:2" ht="15" customHeight="1">
      <c r="A55" s="3" t="s">
        <v>641</v>
      </c>
      <c r="B55" s="4"/>
    </row>
    <row r="56" spans="1:2" ht="15" customHeight="1">
      <c r="A56" s="5" t="s">
        <v>1193</v>
      </c>
      <c r="B56" s="4"/>
    </row>
    <row r="57" spans="1:2" ht="15" customHeight="1">
      <c r="A57" s="3" t="s">
        <v>1194</v>
      </c>
      <c r="B57" s="4"/>
    </row>
    <row r="58" spans="1:2" ht="15" customHeight="1">
      <c r="A58" s="3" t="s">
        <v>349</v>
      </c>
      <c r="B58" s="3"/>
    </row>
    <row r="59" spans="1:2" ht="15" customHeight="1">
      <c r="A59" s="3" t="s">
        <v>350</v>
      </c>
      <c r="B59" s="3"/>
    </row>
    <row r="60" spans="1:2" ht="15" customHeight="1">
      <c r="A60" s="3" t="s">
        <v>1195</v>
      </c>
      <c r="B60" s="3"/>
    </row>
    <row r="61" spans="1:2" ht="15" customHeight="1">
      <c r="A61" s="5" t="s">
        <v>1196</v>
      </c>
      <c r="B61" s="3"/>
    </row>
    <row r="62" spans="1:2" ht="15" customHeight="1">
      <c r="A62" s="152" t="s">
        <v>1197</v>
      </c>
      <c r="B62" s="3"/>
    </row>
    <row r="63" spans="1:2" ht="15" customHeight="1">
      <c r="A63" s="152" t="s">
        <v>1198</v>
      </c>
      <c r="B63" s="3"/>
    </row>
    <row r="64" spans="1:2" ht="15" customHeight="1">
      <c r="A64" s="3" t="s">
        <v>1199</v>
      </c>
      <c r="B64" s="3"/>
    </row>
    <row r="65" spans="1:2" ht="15" customHeight="1">
      <c r="A65" s="3" t="s">
        <v>1200</v>
      </c>
      <c r="B65" s="3"/>
    </row>
    <row r="66" spans="1:2" ht="15" customHeight="1">
      <c r="A66" s="3" t="s">
        <v>1201</v>
      </c>
      <c r="B66" s="3"/>
    </row>
    <row r="67" spans="1:2" ht="15" customHeight="1">
      <c r="A67" s="3" t="s">
        <v>1202</v>
      </c>
      <c r="B67" s="3"/>
    </row>
    <row r="68" spans="1:2" ht="15" customHeight="1">
      <c r="A68" s="5" t="s">
        <v>1203</v>
      </c>
      <c r="B68" s="3"/>
    </row>
    <row r="69" spans="1:2" ht="15" customHeight="1">
      <c r="A69" s="152" t="s">
        <v>1204</v>
      </c>
      <c r="B69" s="3"/>
    </row>
    <row r="70" spans="1:2" ht="15" customHeight="1">
      <c r="A70" s="152" t="s">
        <v>397</v>
      </c>
      <c r="B70" s="3"/>
    </row>
    <row r="71" spans="1:2" ht="15" customHeight="1">
      <c r="A71" s="152" t="s">
        <v>398</v>
      </c>
      <c r="B71" s="3"/>
    </row>
    <row r="72" spans="1:2" ht="15" customHeight="1">
      <c r="A72" s="68"/>
      <c r="B72" s="2"/>
    </row>
    <row r="73" spans="1:2" ht="15" customHeight="1">
      <c r="A73" s="68"/>
      <c r="B73" s="320"/>
    </row>
    <row r="74" spans="1:2" ht="15" customHeight="1">
      <c r="A74" s="68"/>
      <c r="B74" s="2"/>
    </row>
    <row r="75" spans="1:2" ht="15" customHeight="1">
      <c r="A75" s="68"/>
      <c r="B75" s="2"/>
    </row>
    <row r="76" spans="1:2" ht="15" customHeight="1">
      <c r="A76" s="68"/>
      <c r="B76" s="2"/>
    </row>
    <row r="77" spans="1:2" ht="15" customHeight="1">
      <c r="A77" s="68"/>
      <c r="B77" s="2"/>
    </row>
    <row r="78" spans="1:2" ht="15" customHeight="1">
      <c r="A78" s="68"/>
      <c r="B78" s="2"/>
    </row>
    <row r="79" spans="1:2" ht="15" customHeight="1">
      <c r="A79" s="68"/>
      <c r="B79" s="2"/>
    </row>
    <row r="80" spans="1:2" ht="15" customHeight="1">
      <c r="A80" s="68"/>
      <c r="B80" s="2"/>
    </row>
    <row r="81" spans="1:2" ht="15" customHeight="1">
      <c r="A81" s="68"/>
      <c r="B81" s="2"/>
    </row>
    <row r="82" spans="1:2" ht="15" customHeight="1">
      <c r="A82" s="68"/>
      <c r="B82" s="2"/>
    </row>
    <row r="83" spans="1:2" ht="15" customHeight="1">
      <c r="A83" s="68"/>
      <c r="B83" s="2"/>
    </row>
    <row r="84" spans="1:2" ht="15" customHeight="1">
      <c r="A84" s="68"/>
      <c r="B84" s="2"/>
    </row>
    <row r="85" spans="1:2" ht="15" customHeight="1">
      <c r="A85" s="68"/>
      <c r="B85" s="321"/>
    </row>
    <row r="86" spans="1:2" ht="15" customHeight="1">
      <c r="A86" s="68"/>
      <c r="B86" s="2"/>
    </row>
    <row r="87" spans="1:2" ht="15" customHeight="1">
      <c r="A87" s="68"/>
      <c r="B87" s="2"/>
    </row>
    <row r="88" spans="1:2" ht="15" customHeight="1">
      <c r="A88" s="68"/>
      <c r="B88" s="2"/>
    </row>
    <row r="89" spans="1:2" ht="15" customHeight="1">
      <c r="A89" s="68"/>
      <c r="B89" s="2"/>
    </row>
    <row r="90" spans="1:2" ht="15" customHeight="1">
      <c r="A90" s="68"/>
      <c r="B90" s="2"/>
    </row>
    <row r="91" spans="1:2" ht="15" customHeight="1">
      <c r="A91" s="68"/>
      <c r="B91" s="2"/>
    </row>
    <row r="92" spans="1:2" ht="15" customHeight="1">
      <c r="A92" s="68"/>
      <c r="B92" s="2"/>
    </row>
    <row r="93" spans="1:2" ht="15" customHeight="1">
      <c r="A93" s="68"/>
      <c r="B93" s="2"/>
    </row>
    <row r="94" spans="1:2" ht="15" customHeight="1">
      <c r="A94" s="68"/>
      <c r="B94" s="2"/>
    </row>
    <row r="95" spans="1:2" ht="15" customHeight="1">
      <c r="A95" s="68"/>
      <c r="B95" s="2"/>
    </row>
    <row r="96" spans="1:2" ht="15" customHeight="1">
      <c r="A96" s="68"/>
      <c r="B96" s="2"/>
    </row>
    <row r="97" spans="1:2" ht="15" customHeight="1">
      <c r="A97" s="68"/>
      <c r="B97" s="2"/>
    </row>
    <row r="98" spans="1:2" ht="15" customHeight="1">
      <c r="A98" s="68"/>
      <c r="B98" s="2"/>
    </row>
    <row r="99" spans="1:2" ht="15" customHeight="1">
      <c r="A99" s="68"/>
      <c r="B99" s="2"/>
    </row>
    <row r="100" spans="1:2" ht="15" customHeight="1">
      <c r="A100" s="68"/>
      <c r="B100" s="2"/>
    </row>
    <row r="101" spans="1:2" ht="15" customHeight="1">
      <c r="A101" s="68"/>
      <c r="B101" s="2"/>
    </row>
    <row r="102" spans="1:2" ht="15" customHeight="1">
      <c r="A102" s="68"/>
      <c r="B102" s="2"/>
    </row>
    <row r="103" spans="1:2" ht="15" customHeight="1">
      <c r="A103" s="68"/>
      <c r="B103" s="2"/>
    </row>
    <row r="104" spans="1:2" ht="15" customHeight="1">
      <c r="A104" s="68"/>
      <c r="B104" s="2"/>
    </row>
    <row r="105" spans="1:2" ht="15" customHeight="1">
      <c r="A105" s="68"/>
      <c r="B105" s="2"/>
    </row>
    <row r="106" spans="1:2" ht="15" customHeight="1">
      <c r="A106" s="68"/>
      <c r="B106" s="2"/>
    </row>
    <row r="107" spans="1:2" ht="15" customHeight="1">
      <c r="A107" s="68"/>
      <c r="B107" s="2"/>
    </row>
    <row r="108" spans="1:2" ht="15" customHeight="1">
      <c r="A108" s="68"/>
      <c r="B108" s="2"/>
    </row>
    <row r="109" spans="1:2" ht="15" customHeight="1">
      <c r="A109" s="68"/>
      <c r="B109" s="2"/>
    </row>
    <row r="110" spans="1:2" ht="15" customHeight="1">
      <c r="A110" s="68"/>
      <c r="B110" s="2"/>
    </row>
    <row r="111" spans="1:2" ht="15" customHeight="1">
      <c r="A111" s="68"/>
      <c r="B111" s="2"/>
    </row>
    <row r="112" spans="1:2" ht="15" customHeight="1">
      <c r="A112" s="68"/>
      <c r="B112" s="2"/>
    </row>
    <row r="113" spans="1:2" ht="15" customHeight="1">
      <c r="A113" s="68"/>
      <c r="B113" s="2"/>
    </row>
    <row r="114" spans="1:2" ht="15" customHeight="1">
      <c r="A114" s="68"/>
      <c r="B114" s="2"/>
    </row>
    <row r="115" spans="1:2" ht="15" customHeight="1">
      <c r="A115" s="68"/>
      <c r="B115" s="2"/>
    </row>
    <row r="116" spans="1:2" ht="15" customHeight="1">
      <c r="A116" s="68"/>
      <c r="B116" s="2"/>
    </row>
    <row r="117" spans="1:2" ht="15" customHeight="1">
      <c r="A117" s="68"/>
      <c r="B117" s="2"/>
    </row>
    <row r="118" spans="1:2" ht="15" customHeight="1">
      <c r="A118" s="68"/>
      <c r="B118" s="2"/>
    </row>
    <row r="119" spans="1:2" ht="15" customHeight="1">
      <c r="A119" s="68"/>
      <c r="B119" s="2"/>
    </row>
    <row r="120" spans="1:2" ht="15" customHeight="1">
      <c r="A120" s="68"/>
      <c r="B120" s="2"/>
    </row>
    <row r="121" spans="1:2" ht="15" customHeight="1">
      <c r="A121" s="68"/>
      <c r="B121" s="2"/>
    </row>
    <row r="122" spans="1:2" ht="15" customHeight="1">
      <c r="A122" s="68"/>
      <c r="B122" s="2"/>
    </row>
    <row r="123" spans="1:2" ht="15" customHeight="1">
      <c r="A123" s="68"/>
      <c r="B123" s="2"/>
    </row>
    <row r="124" spans="1:2" ht="15" customHeight="1">
      <c r="A124" s="68"/>
      <c r="B124" s="2"/>
    </row>
    <row r="125" spans="1:2" ht="15" customHeight="1">
      <c r="A125" s="68"/>
      <c r="B125" s="2"/>
    </row>
    <row r="126" spans="1:2" ht="15" customHeight="1">
      <c r="A126" s="68"/>
      <c r="B126" s="2"/>
    </row>
    <row r="127" spans="1:2" ht="15" customHeight="1">
      <c r="A127" s="68"/>
      <c r="B127" s="2"/>
    </row>
    <row r="128" spans="1:2" ht="15" customHeight="1">
      <c r="A128" s="68"/>
      <c r="B128" s="2"/>
    </row>
    <row r="129" spans="1:2" ht="15" customHeight="1">
      <c r="A129" s="68"/>
      <c r="B129" s="2"/>
    </row>
    <row r="130" spans="1:2" ht="15" customHeight="1">
      <c r="A130" s="68"/>
      <c r="B130" s="2"/>
    </row>
    <row r="131" spans="1:2" ht="15" customHeight="1">
      <c r="A131" s="68"/>
      <c r="B131" s="2"/>
    </row>
    <row r="132" spans="1:2" ht="15" customHeight="1">
      <c r="A132" s="68"/>
      <c r="B132" s="2"/>
    </row>
    <row r="133" spans="1:2" ht="15" customHeight="1">
      <c r="A133" s="68"/>
      <c r="B133" s="2"/>
    </row>
    <row r="134" spans="1:2" ht="15" customHeight="1">
      <c r="A134" s="68"/>
      <c r="B134" s="2"/>
    </row>
    <row r="135" spans="1:2" ht="15" customHeight="1">
      <c r="A135" s="68"/>
      <c r="B135" s="2"/>
    </row>
    <row r="136" spans="1:2" ht="15" customHeight="1">
      <c r="A136" s="68"/>
      <c r="B136" s="2"/>
    </row>
    <row r="137" spans="1:2" ht="15" customHeight="1">
      <c r="A137" s="68"/>
      <c r="B137" s="2"/>
    </row>
    <row r="138" spans="1:2" ht="15" customHeight="1">
      <c r="A138" s="68"/>
      <c r="B138" s="2"/>
    </row>
    <row r="139" spans="1:2" ht="15" customHeight="1">
      <c r="A139" s="68"/>
      <c r="B139" s="2"/>
    </row>
    <row r="140" spans="1:2" ht="15" customHeight="1">
      <c r="A140" s="68"/>
      <c r="B140" s="2"/>
    </row>
    <row r="141" spans="1:2" ht="15" customHeight="1">
      <c r="A141" s="68"/>
      <c r="B141" s="2"/>
    </row>
    <row r="142" spans="1:2" ht="15" customHeight="1">
      <c r="A142" s="68"/>
      <c r="B142" s="2"/>
    </row>
    <row r="143" spans="1:2" ht="15" customHeight="1">
      <c r="A143" s="68"/>
      <c r="B143" s="2"/>
    </row>
    <row r="144" spans="1:2" ht="15" customHeight="1">
      <c r="A144" s="68"/>
      <c r="B144" s="2"/>
    </row>
    <row r="145" spans="1:2" ht="15" customHeight="1">
      <c r="A145" s="68"/>
      <c r="B145" s="2"/>
    </row>
    <row r="146" spans="1:2" ht="15" customHeight="1">
      <c r="A146" s="68"/>
      <c r="B146" s="2"/>
    </row>
    <row r="147" spans="1:2" ht="15" customHeight="1">
      <c r="A147" s="68"/>
      <c r="B147" s="2"/>
    </row>
    <row r="148" spans="1:2" ht="15" customHeight="1">
      <c r="A148" s="68"/>
      <c r="B148" s="2"/>
    </row>
    <row r="149" spans="1:2" ht="15" customHeight="1">
      <c r="A149" s="68"/>
      <c r="B149" s="2"/>
    </row>
    <row r="150" spans="1:2" ht="15" customHeight="1">
      <c r="A150" s="68"/>
      <c r="B150" s="2"/>
    </row>
    <row r="151" spans="1:2" ht="15" customHeight="1">
      <c r="A151" s="68"/>
      <c r="B151" s="2"/>
    </row>
    <row r="152" spans="1:2" ht="15" customHeight="1">
      <c r="A152" s="68"/>
      <c r="B152" s="2"/>
    </row>
    <row r="153" spans="1:2" ht="15" customHeight="1">
      <c r="A153" s="68"/>
      <c r="B153" s="2"/>
    </row>
    <row r="154" spans="1:2" ht="15" customHeight="1">
      <c r="A154" s="68"/>
      <c r="B154" s="2"/>
    </row>
    <row r="155" spans="1:2" ht="15" customHeight="1">
      <c r="A155" s="68"/>
      <c r="B155" s="2"/>
    </row>
    <row r="156" spans="1:2" ht="15" customHeight="1">
      <c r="A156" s="68"/>
      <c r="B156" s="2"/>
    </row>
    <row r="157" spans="1:2" ht="15" customHeight="1">
      <c r="A157" s="68"/>
      <c r="B157" s="2"/>
    </row>
    <row r="158" spans="1:2" ht="15" customHeight="1">
      <c r="A158" s="68"/>
      <c r="B158" s="2"/>
    </row>
    <row r="159" spans="1:2" ht="15" customHeight="1">
      <c r="A159" s="68"/>
      <c r="B159" s="2"/>
    </row>
    <row r="160" spans="1:2" ht="15" customHeight="1">
      <c r="A160" s="68"/>
    </row>
    <row r="161" spans="1:1" ht="15" customHeight="1">
      <c r="A161" s="68"/>
    </row>
    <row r="162" spans="1:1" ht="15" customHeight="1">
      <c r="A162" s="68"/>
    </row>
    <row r="163" spans="1:1" ht="15" customHeight="1">
      <c r="A163" s="68"/>
    </row>
    <row r="164" spans="1:1" ht="15" customHeight="1">
      <c r="A164" s="68"/>
    </row>
    <row r="165" spans="1:1" ht="15" customHeight="1">
      <c r="A165" s="68"/>
    </row>
    <row r="166" spans="1:1" ht="15" customHeight="1">
      <c r="A166" s="68"/>
    </row>
    <row r="167" spans="1:1" ht="15" customHeight="1">
      <c r="A167" s="68"/>
    </row>
    <row r="168" spans="1:1" ht="15" customHeight="1">
      <c r="A168" s="68"/>
    </row>
    <row r="169" spans="1:1" ht="15" customHeight="1">
      <c r="A169" s="68"/>
    </row>
    <row r="170" spans="1:1" ht="15" customHeight="1">
      <c r="A170" s="68"/>
    </row>
    <row r="171" spans="1:1" ht="15" customHeight="1">
      <c r="A171" s="68"/>
    </row>
    <row r="172" spans="1:1" ht="15" customHeight="1">
      <c r="A172" s="68"/>
    </row>
    <row r="173" spans="1:1" ht="15" customHeight="1">
      <c r="A173" s="68"/>
    </row>
    <row r="174" spans="1:1" ht="15" customHeight="1">
      <c r="A174" s="68"/>
    </row>
    <row r="175" spans="1:1" ht="15" customHeight="1">
      <c r="A175" s="68"/>
    </row>
    <row r="176" spans="1:1" ht="15" customHeight="1">
      <c r="A176" s="68"/>
    </row>
    <row r="177" spans="1:1" ht="15" customHeight="1">
      <c r="A177" s="68"/>
    </row>
    <row r="178" spans="1:1" ht="15" customHeight="1">
      <c r="A178" s="68"/>
    </row>
    <row r="179" spans="1:1" ht="15" customHeight="1">
      <c r="A179" s="68"/>
    </row>
    <row r="180" spans="1:1" ht="15" customHeight="1">
      <c r="A180" s="68"/>
    </row>
    <row r="181" spans="1:1" ht="15" customHeight="1">
      <c r="A181" s="68"/>
    </row>
    <row r="182" spans="1:1" ht="15" customHeight="1">
      <c r="A182" s="68"/>
    </row>
    <row r="183" spans="1:1" ht="15" customHeight="1">
      <c r="A183" s="68"/>
    </row>
    <row r="184" spans="1:1" ht="15" customHeight="1">
      <c r="A184" s="68"/>
    </row>
    <row r="185" spans="1:1" ht="15" customHeight="1">
      <c r="A185" s="68"/>
    </row>
    <row r="186" spans="1:1" ht="15" customHeight="1">
      <c r="A186" s="68"/>
    </row>
    <row r="187" spans="1:1" ht="15" customHeight="1">
      <c r="A187" s="68"/>
    </row>
    <row r="188" spans="1:1" ht="15" customHeight="1">
      <c r="A188" s="68"/>
    </row>
    <row r="189" spans="1:1" ht="15" customHeight="1">
      <c r="A189" s="68"/>
    </row>
    <row r="190" spans="1:1" ht="15" customHeight="1">
      <c r="A190" s="68"/>
    </row>
    <row r="191" spans="1:1" ht="15" customHeight="1">
      <c r="A191" s="68"/>
    </row>
    <row r="192" spans="1:1" ht="15" customHeight="1">
      <c r="A192" s="68"/>
    </row>
    <row r="193" spans="1:1" ht="15" customHeight="1">
      <c r="A193" s="68"/>
    </row>
    <row r="194" spans="1:1" ht="15" customHeight="1">
      <c r="A194" s="68"/>
    </row>
    <row r="195" spans="1:1" ht="15" customHeight="1">
      <c r="A195" s="68"/>
    </row>
    <row r="196" spans="1:1" ht="15" customHeight="1">
      <c r="A196" s="68"/>
    </row>
    <row r="197" spans="1:1" ht="15" customHeight="1">
      <c r="A197" s="68"/>
    </row>
    <row r="198" spans="1:1" ht="15" customHeight="1">
      <c r="A198" s="68"/>
    </row>
    <row r="199" spans="1:1" ht="15" customHeight="1">
      <c r="A199" s="68"/>
    </row>
    <row r="200" spans="1:1" ht="15" customHeight="1">
      <c r="A200" s="68"/>
    </row>
    <row r="201" spans="1:1" ht="15" customHeight="1">
      <c r="A201" s="68"/>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477F7-6AA9-4CE3-9932-8249E3A228A1}">
  <dimension ref="A1:I58"/>
  <sheetViews>
    <sheetView topLeftCell="A26" zoomScaleNormal="100" workbookViewId="0">
      <selection activeCell="G55" sqref="G55"/>
    </sheetView>
  </sheetViews>
  <sheetFormatPr defaultRowHeight="14.1"/>
  <cols>
    <col min="1" max="1" width="22.5" style="73" customWidth="1"/>
    <col min="2" max="3" width="32" style="73" customWidth="1"/>
    <col min="4" max="5" width="22.5" style="73" customWidth="1"/>
    <col min="6" max="6" width="26.125" style="73" customWidth="1"/>
    <col min="7" max="7" width="26.375" style="73" customWidth="1"/>
  </cols>
  <sheetData>
    <row r="1" spans="1:8" ht="80.099999999999994" customHeight="1">
      <c r="A1" s="350" t="s">
        <v>1205</v>
      </c>
      <c r="B1" s="350"/>
      <c r="C1" s="350"/>
      <c r="D1" s="350"/>
      <c r="E1" s="350"/>
      <c r="F1" s="350"/>
      <c r="G1" s="72"/>
    </row>
    <row r="2" spans="1:8">
      <c r="G2" s="325"/>
    </row>
    <row r="3" spans="1:8">
      <c r="A3" s="351" t="s">
        <v>1206</v>
      </c>
      <c r="B3" s="351"/>
      <c r="C3" s="351"/>
      <c r="D3" s="351"/>
      <c r="E3" s="351"/>
      <c r="F3" s="351"/>
      <c r="G3" s="326"/>
      <c r="H3" s="76"/>
    </row>
    <row r="4" spans="1:8">
      <c r="A4" s="352"/>
      <c r="B4" s="352"/>
      <c r="C4" s="352"/>
      <c r="D4" s="352"/>
      <c r="E4" s="352"/>
      <c r="F4" s="352"/>
      <c r="G4" s="326"/>
      <c r="H4" s="76"/>
    </row>
    <row r="5" spans="1:8">
      <c r="A5" s="77" t="s">
        <v>1207</v>
      </c>
      <c r="B5" s="77" t="s">
        <v>1208</v>
      </c>
      <c r="C5" s="77" t="s">
        <v>1209</v>
      </c>
      <c r="D5" s="77" t="s">
        <v>1210</v>
      </c>
      <c r="E5" s="77" t="s">
        <v>1211</v>
      </c>
      <c r="F5" s="323" t="s">
        <v>1212</v>
      </c>
      <c r="G5" s="325"/>
      <c r="H5" s="76"/>
    </row>
    <row r="6" spans="1:8" ht="15.6" customHeight="1">
      <c r="A6" s="164" t="s">
        <v>1213</v>
      </c>
      <c r="B6" s="75" t="s">
        <v>1214</v>
      </c>
      <c r="C6" s="75" t="s">
        <v>1215</v>
      </c>
      <c r="D6" s="75" t="s">
        <v>1216</v>
      </c>
      <c r="E6" s="75" t="s">
        <v>1217</v>
      </c>
      <c r="F6" s="74"/>
      <c r="G6" s="328"/>
      <c r="H6" s="76"/>
    </row>
    <row r="7" spans="1:8" ht="15.6" customHeight="1">
      <c r="A7" s="164" t="s">
        <v>1218</v>
      </c>
      <c r="B7" s="75" t="s">
        <v>1214</v>
      </c>
      <c r="C7" s="75" t="s">
        <v>1215</v>
      </c>
      <c r="D7" s="75" t="s">
        <v>1219</v>
      </c>
      <c r="E7" s="75" t="s">
        <v>1217</v>
      </c>
      <c r="F7" s="74"/>
      <c r="G7" s="328"/>
      <c r="H7" s="76"/>
    </row>
    <row r="8" spans="1:8" ht="15.6" customHeight="1">
      <c r="A8" s="164" t="s">
        <v>1220</v>
      </c>
      <c r="B8" s="75" t="s">
        <v>1214</v>
      </c>
      <c r="C8" s="75" t="s">
        <v>1215</v>
      </c>
      <c r="D8" s="75" t="s">
        <v>1221</v>
      </c>
      <c r="E8" s="75" t="s">
        <v>1217</v>
      </c>
      <c r="F8" s="74"/>
      <c r="G8" s="328"/>
      <c r="H8" s="76"/>
    </row>
    <row r="9" spans="1:8" ht="15.6" customHeight="1">
      <c r="A9" s="164" t="s">
        <v>1222</v>
      </c>
      <c r="B9" s="75" t="s">
        <v>1214</v>
      </c>
      <c r="C9" s="75" t="s">
        <v>1215</v>
      </c>
      <c r="D9" s="75" t="s">
        <v>1223</v>
      </c>
      <c r="E9" s="75" t="s">
        <v>1217</v>
      </c>
      <c r="F9" s="74"/>
      <c r="G9" s="328"/>
      <c r="H9" s="76"/>
    </row>
    <row r="10" spans="1:8" ht="15.6" customHeight="1">
      <c r="A10" s="164" t="s">
        <v>1224</v>
      </c>
      <c r="B10" s="75" t="s">
        <v>1214</v>
      </c>
      <c r="C10" s="75" t="s">
        <v>1215</v>
      </c>
      <c r="D10" s="75" t="s">
        <v>1225</v>
      </c>
      <c r="E10" s="75" t="s">
        <v>1217</v>
      </c>
      <c r="F10" s="74"/>
      <c r="G10" s="328"/>
      <c r="H10" s="76"/>
    </row>
    <row r="11" spans="1:8" ht="15.6" customHeight="1">
      <c r="A11" s="164" t="s">
        <v>1226</v>
      </c>
      <c r="B11" s="75" t="s">
        <v>1214</v>
      </c>
      <c r="C11" s="75" t="s">
        <v>1227</v>
      </c>
      <c r="D11" s="75"/>
      <c r="E11" s="75"/>
      <c r="F11" s="74"/>
      <c r="G11" s="328"/>
      <c r="H11" s="76"/>
    </row>
    <row r="12" spans="1:8" ht="15.6" customHeight="1">
      <c r="A12" s="164" t="s">
        <v>1228</v>
      </c>
      <c r="B12" s="75" t="s">
        <v>1214</v>
      </c>
      <c r="C12" s="75" t="s">
        <v>1227</v>
      </c>
      <c r="D12" s="75"/>
      <c r="E12" s="75"/>
      <c r="F12" s="74"/>
      <c r="G12" s="328"/>
      <c r="H12" s="76"/>
    </row>
    <row r="13" spans="1:8" ht="15.6" customHeight="1">
      <c r="A13" s="164" t="s">
        <v>1229</v>
      </c>
      <c r="B13" s="75" t="s">
        <v>1214</v>
      </c>
      <c r="C13" s="75" t="s">
        <v>1227</v>
      </c>
      <c r="D13" s="75"/>
      <c r="E13" s="75"/>
      <c r="F13" s="74"/>
      <c r="G13" s="328"/>
      <c r="H13" s="76"/>
    </row>
    <row r="14" spans="1:8" ht="15.6" customHeight="1">
      <c r="A14" s="164" t="s">
        <v>1230</v>
      </c>
      <c r="B14" s="75" t="s">
        <v>1214</v>
      </c>
      <c r="C14" s="75" t="s">
        <v>1227</v>
      </c>
      <c r="D14" s="75" t="s">
        <v>1231</v>
      </c>
      <c r="E14" s="75" t="s">
        <v>1217</v>
      </c>
      <c r="F14" s="74"/>
      <c r="G14" s="328"/>
      <c r="H14" s="76"/>
    </row>
    <row r="15" spans="1:8" ht="15.6" customHeight="1">
      <c r="A15" s="164" t="s">
        <v>1232</v>
      </c>
      <c r="B15" s="75" t="s">
        <v>1214</v>
      </c>
      <c r="C15" s="75" t="s">
        <v>1227</v>
      </c>
      <c r="D15" s="75"/>
      <c r="E15" s="75"/>
      <c r="F15" s="74"/>
      <c r="G15" s="328"/>
      <c r="H15" s="76"/>
    </row>
    <row r="16" spans="1:8" ht="15.6" customHeight="1">
      <c r="A16" s="164" t="s">
        <v>1233</v>
      </c>
      <c r="B16" s="75" t="s">
        <v>1214</v>
      </c>
      <c r="C16" s="75" t="s">
        <v>1227</v>
      </c>
      <c r="D16" s="75">
        <v>250845</v>
      </c>
      <c r="E16" s="75" t="s">
        <v>1234</v>
      </c>
      <c r="F16" s="74"/>
      <c r="G16" s="328"/>
    </row>
    <row r="17" spans="1:9" ht="15.6" customHeight="1">
      <c r="A17" s="164" t="s">
        <v>1235</v>
      </c>
      <c r="B17" s="75" t="s">
        <v>1214</v>
      </c>
      <c r="C17" s="75" t="s">
        <v>1227</v>
      </c>
      <c r="D17" s="322"/>
      <c r="E17" s="322"/>
      <c r="F17" s="322"/>
      <c r="G17" s="328"/>
    </row>
    <row r="18" spans="1:9" ht="15.6" customHeight="1">
      <c r="A18" s="164" t="s">
        <v>1236</v>
      </c>
      <c r="B18" s="75" t="s">
        <v>1214</v>
      </c>
      <c r="C18" s="75" t="s">
        <v>1227</v>
      </c>
      <c r="D18" s="322"/>
      <c r="E18" s="322"/>
      <c r="F18" s="322"/>
      <c r="G18" s="328"/>
    </row>
    <row r="19" spans="1:9" ht="15.6" customHeight="1">
      <c r="A19" s="164" t="s">
        <v>1237</v>
      </c>
      <c r="B19" s="75" t="s">
        <v>1214</v>
      </c>
      <c r="C19" s="75" t="s">
        <v>1227</v>
      </c>
      <c r="D19" s="322"/>
      <c r="E19" s="322"/>
      <c r="F19" s="322"/>
      <c r="G19" s="328"/>
    </row>
    <row r="20" spans="1:9" ht="15.6" customHeight="1">
      <c r="A20" s="164" t="s">
        <v>1238</v>
      </c>
      <c r="B20" s="75" t="s">
        <v>1214</v>
      </c>
      <c r="C20" s="75" t="s">
        <v>1227</v>
      </c>
      <c r="D20" s="322"/>
      <c r="E20" s="322"/>
      <c r="F20" s="322"/>
      <c r="G20" s="328"/>
    </row>
    <row r="21" spans="1:9" ht="15.6" customHeight="1">
      <c r="A21" s="164" t="s">
        <v>1239</v>
      </c>
      <c r="B21" s="75" t="s">
        <v>1214</v>
      </c>
      <c r="C21" s="75" t="s">
        <v>1227</v>
      </c>
      <c r="D21" s="322"/>
      <c r="E21" s="322"/>
      <c r="F21" s="322"/>
      <c r="G21" s="328"/>
      <c r="I21" s="324"/>
    </row>
    <row r="22" spans="1:9" ht="15.6" customHeight="1">
      <c r="A22" s="164" t="s">
        <v>1240</v>
      </c>
      <c r="B22" s="75" t="s">
        <v>1214</v>
      </c>
      <c r="C22" s="75" t="s">
        <v>1227</v>
      </c>
      <c r="D22" s="322"/>
      <c r="E22" s="322"/>
      <c r="F22" s="322"/>
      <c r="G22" s="328"/>
    </row>
    <row r="23" spans="1:9" ht="15.6" customHeight="1">
      <c r="A23" s="164" t="s">
        <v>1241</v>
      </c>
      <c r="B23" s="75" t="s">
        <v>1214</v>
      </c>
      <c r="C23" s="75" t="s">
        <v>1227</v>
      </c>
      <c r="D23" s="322"/>
      <c r="E23" s="322"/>
      <c r="F23" s="322"/>
      <c r="G23" s="328"/>
    </row>
    <row r="24" spans="1:9" ht="15.6" customHeight="1">
      <c r="A24" s="164" t="s">
        <v>1242</v>
      </c>
      <c r="B24" s="75" t="s">
        <v>1214</v>
      </c>
      <c r="C24" s="75" t="s">
        <v>1227</v>
      </c>
      <c r="D24" s="322"/>
      <c r="E24" s="322"/>
      <c r="F24" s="322"/>
      <c r="G24" s="328"/>
    </row>
    <row r="25" spans="1:9" ht="15.6" customHeight="1">
      <c r="A25" s="164" t="s">
        <v>1243</v>
      </c>
      <c r="B25" s="75" t="s">
        <v>1214</v>
      </c>
      <c r="C25" s="75" t="s">
        <v>1227</v>
      </c>
      <c r="D25" s="322"/>
      <c r="E25" s="322"/>
      <c r="F25" s="322"/>
      <c r="G25" s="328"/>
    </row>
    <row r="26" spans="1:9" ht="15.6" customHeight="1">
      <c r="A26" s="164" t="s">
        <v>1244</v>
      </c>
      <c r="B26" s="75" t="s">
        <v>1214</v>
      </c>
      <c r="C26" s="75" t="s">
        <v>1227</v>
      </c>
      <c r="D26" s="322"/>
      <c r="E26" s="322"/>
      <c r="F26" s="322"/>
      <c r="G26" s="328"/>
    </row>
    <row r="27" spans="1:9" ht="15.6" customHeight="1">
      <c r="A27" s="164" t="s">
        <v>1245</v>
      </c>
      <c r="B27" s="75" t="s">
        <v>1214</v>
      </c>
      <c r="C27" s="75" t="s">
        <v>1227</v>
      </c>
      <c r="D27" s="322"/>
      <c r="E27" s="322"/>
      <c r="F27" s="322"/>
      <c r="G27" s="329"/>
    </row>
    <row r="28" spans="1:9" ht="15.6" customHeight="1">
      <c r="A28" s="238" t="s">
        <v>1246</v>
      </c>
      <c r="B28" s="75" t="s">
        <v>1214</v>
      </c>
      <c r="C28" s="75" t="s">
        <v>1227</v>
      </c>
      <c r="D28" s="322" t="s">
        <v>1247</v>
      </c>
      <c r="E28" s="75" t="s">
        <v>1217</v>
      </c>
      <c r="F28" s="322" t="s">
        <v>1248</v>
      </c>
      <c r="G28" s="327"/>
    </row>
    <row r="29" spans="1:9" ht="15" customHeight="1">
      <c r="A29" s="184" t="s">
        <v>1249</v>
      </c>
      <c r="B29" s="75" t="s">
        <v>1214</v>
      </c>
      <c r="C29" s="75" t="s">
        <v>1227</v>
      </c>
      <c r="D29" s="322" t="s">
        <v>1250</v>
      </c>
      <c r="E29" s="75" t="s">
        <v>1217</v>
      </c>
      <c r="F29" s="322" t="s">
        <v>1251</v>
      </c>
    </row>
    <row r="30" spans="1:9" ht="15" customHeight="1">
      <c r="A30" s="184" t="s">
        <v>1252</v>
      </c>
      <c r="B30" s="75" t="s">
        <v>1214</v>
      </c>
      <c r="C30" s="75" t="s">
        <v>1227</v>
      </c>
      <c r="D30" s="322" t="s">
        <v>1253</v>
      </c>
      <c r="E30" s="75" t="s">
        <v>1217</v>
      </c>
      <c r="F30" s="322" t="s">
        <v>1251</v>
      </c>
    </row>
    <row r="31" spans="1:9" ht="15" customHeight="1">
      <c r="A31" s="184" t="s">
        <v>1254</v>
      </c>
      <c r="B31" s="75" t="s">
        <v>1214</v>
      </c>
      <c r="C31" s="75" t="s">
        <v>1227</v>
      </c>
      <c r="D31" s="322" t="s">
        <v>1255</v>
      </c>
      <c r="E31" s="75" t="s">
        <v>1217</v>
      </c>
      <c r="F31" s="322" t="s">
        <v>1248</v>
      </c>
    </row>
    <row r="43" spans="1:7">
      <c r="A43" s="353" t="s">
        <v>1256</v>
      </c>
      <c r="B43" s="354"/>
      <c r="C43" s="354"/>
      <c r="D43" s="354"/>
      <c r="E43" s="354"/>
      <c r="F43" s="354"/>
      <c r="G43" s="355"/>
    </row>
    <row r="44" spans="1:7">
      <c r="A44" s="356"/>
      <c r="B44" s="357"/>
      <c r="C44" s="357"/>
      <c r="D44" s="357"/>
      <c r="E44" s="357"/>
      <c r="F44" s="357"/>
      <c r="G44" s="358"/>
    </row>
    <row r="45" spans="1:7">
      <c r="A45" s="78" t="s">
        <v>1207</v>
      </c>
      <c r="B45" s="78" t="s">
        <v>1257</v>
      </c>
      <c r="C45" s="78" t="s">
        <v>1258</v>
      </c>
      <c r="D45" s="78" t="s">
        <v>1209</v>
      </c>
      <c r="E45" s="78" t="s">
        <v>1210</v>
      </c>
      <c r="F45" s="78" t="s">
        <v>1211</v>
      </c>
      <c r="G45" s="78" t="s">
        <v>1212</v>
      </c>
    </row>
    <row r="46" spans="1:7" ht="16.350000000000001" customHeight="1">
      <c r="A46" s="247" t="s">
        <v>1259</v>
      </c>
      <c r="B46" s="74" t="s">
        <v>1260</v>
      </c>
      <c r="C46" s="75" t="s">
        <v>1214</v>
      </c>
      <c r="D46" s="75" t="s">
        <v>1215</v>
      </c>
      <c r="E46" s="74" t="s">
        <v>1261</v>
      </c>
      <c r="F46" s="75" t="s">
        <v>1217</v>
      </c>
      <c r="G46" s="74"/>
    </row>
    <row r="47" spans="1:7" ht="16.350000000000001" customHeight="1">
      <c r="A47" s="247" t="s">
        <v>1262</v>
      </c>
      <c r="B47" s="74" t="s">
        <v>1260</v>
      </c>
      <c r="C47" s="75" t="s">
        <v>1214</v>
      </c>
      <c r="D47" s="75" t="s">
        <v>1215</v>
      </c>
      <c r="E47" s="74" t="s">
        <v>1263</v>
      </c>
      <c r="F47" s="75" t="s">
        <v>1217</v>
      </c>
      <c r="G47" s="74"/>
    </row>
    <row r="48" spans="1:7" ht="16.350000000000001" customHeight="1">
      <c r="A48" s="247" t="s">
        <v>1264</v>
      </c>
      <c r="B48" s="74" t="s">
        <v>1260</v>
      </c>
      <c r="C48" s="75" t="s">
        <v>1214</v>
      </c>
      <c r="D48" s="75" t="s">
        <v>1215</v>
      </c>
      <c r="E48" s="74" t="s">
        <v>1265</v>
      </c>
      <c r="F48" s="75" t="s">
        <v>1217</v>
      </c>
      <c r="G48" s="74"/>
    </row>
    <row r="49" spans="1:7" ht="16.350000000000001" customHeight="1">
      <c r="A49" s="247" t="s">
        <v>1266</v>
      </c>
      <c r="B49" s="74" t="s">
        <v>1260</v>
      </c>
      <c r="C49" s="75" t="s">
        <v>1214</v>
      </c>
      <c r="D49" s="75" t="s">
        <v>1215</v>
      </c>
      <c r="E49" s="74" t="s">
        <v>1267</v>
      </c>
      <c r="F49" s="75" t="s">
        <v>1217</v>
      </c>
      <c r="G49" s="74"/>
    </row>
    <row r="50" spans="1:7" ht="16.350000000000001" customHeight="1">
      <c r="A50" s="247" t="s">
        <v>1268</v>
      </c>
      <c r="B50" s="74" t="s">
        <v>1260</v>
      </c>
      <c r="C50" s="75" t="s">
        <v>1214</v>
      </c>
      <c r="D50" s="75" t="s">
        <v>1215</v>
      </c>
      <c r="E50" s="74" t="s">
        <v>1269</v>
      </c>
      <c r="F50" s="75" t="s">
        <v>1217</v>
      </c>
      <c r="G50" s="74"/>
    </row>
    <row r="51" spans="1:7" ht="16.350000000000001" customHeight="1">
      <c r="A51" s="247" t="s">
        <v>1270</v>
      </c>
      <c r="B51" s="74" t="s">
        <v>1260</v>
      </c>
      <c r="C51" s="75" t="s">
        <v>1214</v>
      </c>
      <c r="D51" s="75" t="s">
        <v>1215</v>
      </c>
      <c r="E51" s="74" t="s">
        <v>1271</v>
      </c>
      <c r="F51" s="75" t="s">
        <v>1217</v>
      </c>
      <c r="G51" s="74"/>
    </row>
    <row r="52" spans="1:7" ht="16.350000000000001" customHeight="1">
      <c r="A52" s="330" t="s">
        <v>1272</v>
      </c>
      <c r="B52" s="74" t="s">
        <v>1260</v>
      </c>
      <c r="C52" s="75" t="s">
        <v>1214</v>
      </c>
      <c r="D52" s="75" t="s">
        <v>1215</v>
      </c>
      <c r="E52" s="332" t="s">
        <v>1273</v>
      </c>
      <c r="F52" s="75" t="s">
        <v>1217</v>
      </c>
      <c r="G52" s="74"/>
    </row>
    <row r="53" spans="1:7" ht="16.350000000000001" customHeight="1">
      <c r="A53" s="331" t="s">
        <v>1274</v>
      </c>
      <c r="B53" s="74" t="s">
        <v>1260</v>
      </c>
      <c r="C53" s="75" t="s">
        <v>1214</v>
      </c>
      <c r="D53" s="75" t="s">
        <v>1215</v>
      </c>
      <c r="E53" s="332" t="s">
        <v>1275</v>
      </c>
      <c r="F53" s="75" t="s">
        <v>1217</v>
      </c>
      <c r="G53" s="74"/>
    </row>
    <row r="54" spans="1:7" ht="16.350000000000001" customHeight="1">
      <c r="A54" s="121" t="s">
        <v>1276</v>
      </c>
      <c r="B54" s="74" t="s">
        <v>1260</v>
      </c>
      <c r="C54" s="75" t="s">
        <v>1214</v>
      </c>
      <c r="D54" s="75" t="s">
        <v>1227</v>
      </c>
      <c r="E54" s="74" t="s">
        <v>1214</v>
      </c>
      <c r="F54" s="75" t="s">
        <v>1217</v>
      </c>
      <c r="G54" s="74"/>
    </row>
    <row r="55" spans="1:7" ht="16.350000000000001" customHeight="1">
      <c r="A55" s="121" t="s">
        <v>1277</v>
      </c>
      <c r="B55" s="74" t="s">
        <v>1260</v>
      </c>
      <c r="C55" s="75" t="s">
        <v>1214</v>
      </c>
      <c r="D55" s="75" t="s">
        <v>1227</v>
      </c>
      <c r="E55" s="322" t="s">
        <v>1260</v>
      </c>
      <c r="F55" s="75" t="s">
        <v>1217</v>
      </c>
      <c r="G55" s="322" t="s">
        <v>1278</v>
      </c>
    </row>
    <row r="56" spans="1:7" ht="16.350000000000001" customHeight="1">
      <c r="A56" s="121" t="s">
        <v>1279</v>
      </c>
      <c r="B56" s="74" t="s">
        <v>1260</v>
      </c>
      <c r="C56" s="75" t="s">
        <v>1214</v>
      </c>
      <c r="D56" s="75" t="s">
        <v>1227</v>
      </c>
      <c r="E56" s="333">
        <v>1</v>
      </c>
      <c r="F56" s="75" t="s">
        <v>1234</v>
      </c>
      <c r="G56" s="322" t="s">
        <v>1280</v>
      </c>
    </row>
    <row r="57" spans="1:7" ht="16.350000000000001" customHeight="1">
      <c r="A57" s="121" t="s">
        <v>1246</v>
      </c>
      <c r="B57" s="74" t="s">
        <v>1260</v>
      </c>
      <c r="C57" s="75" t="s">
        <v>1214</v>
      </c>
      <c r="D57" s="75" t="s">
        <v>1227</v>
      </c>
      <c r="E57" s="322" t="s">
        <v>1247</v>
      </c>
      <c r="F57" s="75" t="s">
        <v>1217</v>
      </c>
      <c r="G57" s="322" t="s">
        <v>1278</v>
      </c>
    </row>
    <row r="58" spans="1:7" ht="16.350000000000001" customHeight="1">
      <c r="A58" s="121" t="s">
        <v>1281</v>
      </c>
      <c r="B58" s="74" t="s">
        <v>1260</v>
      </c>
      <c r="C58" s="75" t="s">
        <v>1214</v>
      </c>
      <c r="D58" s="75" t="s">
        <v>1227</v>
      </c>
      <c r="E58" s="322" t="s">
        <v>1282</v>
      </c>
      <c r="F58" s="75" t="s">
        <v>1217</v>
      </c>
      <c r="G58" s="322" t="s">
        <v>1278</v>
      </c>
    </row>
  </sheetData>
  <mergeCells count="3">
    <mergeCell ref="A1:F1"/>
    <mergeCell ref="A3:F4"/>
    <mergeCell ref="A43:G44"/>
  </mergeCell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4.1"/>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row r="26" spans="1:1">
      <c r="A26" t="s">
        <v>29</v>
      </c>
    </row>
    <row r="27" spans="1:1">
      <c r="A27" t="s">
        <v>30</v>
      </c>
    </row>
    <row r="28" spans="1:1">
      <c r="A28" t="s">
        <v>31</v>
      </c>
    </row>
    <row r="29" spans="1:1">
      <c r="A29" t="s">
        <v>32</v>
      </c>
    </row>
    <row r="30" spans="1:1">
      <c r="A30" t="s">
        <v>33</v>
      </c>
    </row>
    <row r="31" spans="1:1">
      <c r="A31" t="s">
        <v>34</v>
      </c>
    </row>
    <row r="32" spans="1:1">
      <c r="A32" t="s">
        <v>35</v>
      </c>
    </row>
    <row r="33" spans="1:1">
      <c r="A33" t="s">
        <v>36</v>
      </c>
    </row>
    <row r="34" spans="1:1">
      <c r="A34" t="s">
        <v>37</v>
      </c>
    </row>
    <row r="35" spans="1:1">
      <c r="A35" t="s">
        <v>38</v>
      </c>
    </row>
    <row r="36" spans="1:1">
      <c r="A36" t="s">
        <v>39</v>
      </c>
    </row>
    <row r="37" spans="1:1">
      <c r="A37" t="s">
        <v>40</v>
      </c>
    </row>
    <row r="38" spans="1:1">
      <c r="A38" t="s">
        <v>41</v>
      </c>
    </row>
    <row r="39" spans="1:1">
      <c r="A39" t="s">
        <v>42</v>
      </c>
    </row>
    <row r="40" spans="1:1">
      <c r="A40" t="s">
        <v>43</v>
      </c>
    </row>
    <row r="41" spans="1:1">
      <c r="A41" t="s">
        <v>44</v>
      </c>
    </row>
    <row r="42" spans="1:1">
      <c r="A42" t="s">
        <v>45</v>
      </c>
    </row>
    <row r="43" spans="1:1">
      <c r="A43" t="s">
        <v>46</v>
      </c>
    </row>
    <row r="44" spans="1:1">
      <c r="A44" t="s">
        <v>47</v>
      </c>
    </row>
    <row r="45" spans="1:1">
      <c r="A45" t="s">
        <v>48</v>
      </c>
    </row>
    <row r="46" spans="1:1">
      <c r="A46" t="s">
        <v>49</v>
      </c>
    </row>
    <row r="47" spans="1:1">
      <c r="A47" t="s">
        <v>50</v>
      </c>
    </row>
    <row r="48" spans="1:1">
      <c r="A48" t="s">
        <v>51</v>
      </c>
    </row>
    <row r="49" spans="1:1">
      <c r="A49" t="s">
        <v>52</v>
      </c>
    </row>
    <row r="50" spans="1:1">
      <c r="A50" t="s">
        <v>53</v>
      </c>
    </row>
    <row r="51" spans="1:1">
      <c r="A51" t="s">
        <v>54</v>
      </c>
    </row>
    <row r="52" spans="1:1">
      <c r="A52" t="s">
        <v>55</v>
      </c>
    </row>
    <row r="53" spans="1:1">
      <c r="A53" t="s">
        <v>56</v>
      </c>
    </row>
    <row r="54" spans="1:1">
      <c r="A54" t="s">
        <v>57</v>
      </c>
    </row>
    <row r="55" spans="1:1">
      <c r="A55" t="s">
        <v>58</v>
      </c>
    </row>
    <row r="56" spans="1:1">
      <c r="A56" t="s">
        <v>59</v>
      </c>
    </row>
    <row r="57" spans="1:1">
      <c r="A57" t="s">
        <v>60</v>
      </c>
    </row>
    <row r="58" spans="1:1">
      <c r="A58" t="s">
        <v>61</v>
      </c>
    </row>
    <row r="59" spans="1:1">
      <c r="A59" t="s">
        <v>62</v>
      </c>
    </row>
    <row r="60" spans="1:1">
      <c r="A60" t="s">
        <v>63</v>
      </c>
    </row>
    <row r="61" spans="1:1">
      <c r="A61" t="s">
        <v>64</v>
      </c>
    </row>
    <row r="62" spans="1:1">
      <c r="A62" t="s">
        <v>65</v>
      </c>
    </row>
    <row r="63" spans="1:1">
      <c r="A63" t="s">
        <v>66</v>
      </c>
    </row>
    <row r="64" spans="1:1">
      <c r="A64" t="s">
        <v>67</v>
      </c>
    </row>
    <row r="65" spans="1:1">
      <c r="A65" t="s">
        <v>68</v>
      </c>
    </row>
    <row r="66" spans="1:1">
      <c r="A66" t="s">
        <v>69</v>
      </c>
    </row>
    <row r="67" spans="1:1">
      <c r="A67" t="s">
        <v>70</v>
      </c>
    </row>
    <row r="68" spans="1:1">
      <c r="A68" t="s">
        <v>71</v>
      </c>
    </row>
    <row r="69" spans="1:1">
      <c r="A69" t="s">
        <v>72</v>
      </c>
    </row>
    <row r="70" spans="1:1">
      <c r="A70" t="s">
        <v>73</v>
      </c>
    </row>
    <row r="71" spans="1:1">
      <c r="A71" t="s">
        <v>74</v>
      </c>
    </row>
    <row r="72" spans="1:1">
      <c r="A72" t="s">
        <v>75</v>
      </c>
    </row>
    <row r="73" spans="1:1">
      <c r="A73" t="s">
        <v>76</v>
      </c>
    </row>
    <row r="74" spans="1:1">
      <c r="A74" t="s">
        <v>77</v>
      </c>
    </row>
    <row r="75" spans="1:1">
      <c r="A75" t="s">
        <v>78</v>
      </c>
    </row>
    <row r="76" spans="1:1">
      <c r="A76" t="s">
        <v>79</v>
      </c>
    </row>
    <row r="77" spans="1:1">
      <c r="A77" t="s">
        <v>80</v>
      </c>
    </row>
    <row r="78" spans="1:1">
      <c r="A78" t="s">
        <v>81</v>
      </c>
    </row>
    <row r="79" spans="1:1">
      <c r="A79" t="s">
        <v>82</v>
      </c>
    </row>
    <row r="80" spans="1:1">
      <c r="A80" t="s">
        <v>83</v>
      </c>
    </row>
    <row r="81" spans="1:1">
      <c r="A81" t="s">
        <v>84</v>
      </c>
    </row>
    <row r="82" spans="1:1">
      <c r="A82" t="s">
        <v>85</v>
      </c>
    </row>
    <row r="83" spans="1:1">
      <c r="A83" t="s">
        <v>86</v>
      </c>
    </row>
    <row r="84" spans="1:1">
      <c r="A84" t="s">
        <v>87</v>
      </c>
    </row>
    <row r="85" spans="1:1">
      <c r="A85" t="s">
        <v>88</v>
      </c>
    </row>
    <row r="86" spans="1:1">
      <c r="A86" t="s">
        <v>89</v>
      </c>
    </row>
    <row r="87" spans="1:1">
      <c r="A87" t="s">
        <v>90</v>
      </c>
    </row>
    <row r="88" spans="1:1">
      <c r="A88" t="s">
        <v>91</v>
      </c>
    </row>
    <row r="89" spans="1:1">
      <c r="A89" t="s">
        <v>92</v>
      </c>
    </row>
    <row r="90" spans="1:1">
      <c r="A90" t="s">
        <v>93</v>
      </c>
    </row>
    <row r="91" spans="1:1">
      <c r="A91" t="s">
        <v>94</v>
      </c>
    </row>
    <row r="92" spans="1:1">
      <c r="A92" t="s">
        <v>95</v>
      </c>
    </row>
    <row r="93" spans="1:1">
      <c r="A93" t="s">
        <v>96</v>
      </c>
    </row>
    <row r="94" spans="1:1">
      <c r="A94" t="s">
        <v>97</v>
      </c>
    </row>
    <row r="95" spans="1:1">
      <c r="A95" t="s">
        <v>98</v>
      </c>
    </row>
    <row r="96" spans="1:1">
      <c r="A96" t="s">
        <v>99</v>
      </c>
    </row>
    <row r="97" spans="1:1">
      <c r="A97" t="s">
        <v>100</v>
      </c>
    </row>
    <row r="98" spans="1:1">
      <c r="A98" t="s">
        <v>101</v>
      </c>
    </row>
    <row r="99" spans="1:1">
      <c r="A99" t="s">
        <v>102</v>
      </c>
    </row>
    <row r="100" spans="1:1">
      <c r="A100" t="s">
        <v>103</v>
      </c>
    </row>
    <row r="101" spans="1:1">
      <c r="A101" t="s">
        <v>104</v>
      </c>
    </row>
    <row r="102" spans="1:1">
      <c r="A102" t="s">
        <v>105</v>
      </c>
    </row>
    <row r="103" spans="1:1">
      <c r="A103" t="s">
        <v>106</v>
      </c>
    </row>
    <row r="104" spans="1:1">
      <c r="A104" t="s">
        <v>107</v>
      </c>
    </row>
    <row r="105" spans="1:1">
      <c r="A105" t="s">
        <v>108</v>
      </c>
    </row>
    <row r="106" spans="1:1">
      <c r="A106" t="s">
        <v>109</v>
      </c>
    </row>
    <row r="107" spans="1:1">
      <c r="A107" t="s">
        <v>110</v>
      </c>
    </row>
    <row r="108" spans="1:1">
      <c r="A108" t="s">
        <v>111</v>
      </c>
    </row>
    <row r="109" spans="1:1">
      <c r="A109" t="s">
        <v>112</v>
      </c>
    </row>
    <row r="110" spans="1:1">
      <c r="A110" t="s">
        <v>113</v>
      </c>
    </row>
    <row r="111" spans="1:1">
      <c r="A111" t="s">
        <v>114</v>
      </c>
    </row>
    <row r="112" spans="1:1">
      <c r="A112" t="s">
        <v>115</v>
      </c>
    </row>
    <row r="113" spans="1:1">
      <c r="A113" t="s">
        <v>116</v>
      </c>
    </row>
    <row r="114" spans="1:1">
      <c r="A114" t="s">
        <v>117</v>
      </c>
    </row>
    <row r="115" spans="1:1">
      <c r="A115" t="s">
        <v>118</v>
      </c>
    </row>
    <row r="116" spans="1:1">
      <c r="A116" t="s">
        <v>119</v>
      </c>
    </row>
    <row r="117" spans="1:1">
      <c r="A117" t="s">
        <v>120</v>
      </c>
    </row>
    <row r="118" spans="1:1">
      <c r="A118" t="s">
        <v>121</v>
      </c>
    </row>
    <row r="119" spans="1:1">
      <c r="A119" t="s">
        <v>122</v>
      </c>
    </row>
    <row r="120" spans="1:1">
      <c r="A120" t="s">
        <v>123</v>
      </c>
    </row>
    <row r="121" spans="1:1">
      <c r="A121" t="s">
        <v>124</v>
      </c>
    </row>
    <row r="122" spans="1:1">
      <c r="A122" t="s">
        <v>125</v>
      </c>
    </row>
    <row r="123" spans="1:1">
      <c r="A123" t="s">
        <v>126</v>
      </c>
    </row>
    <row r="124" spans="1:1">
      <c r="A124" t="s">
        <v>127</v>
      </c>
    </row>
    <row r="125" spans="1:1">
      <c r="A125" t="s">
        <v>128</v>
      </c>
    </row>
    <row r="126" spans="1:1">
      <c r="A126" t="s">
        <v>129</v>
      </c>
    </row>
    <row r="127" spans="1:1">
      <c r="A127" t="s">
        <v>130</v>
      </c>
    </row>
    <row r="128" spans="1:1">
      <c r="A128" t="s">
        <v>131</v>
      </c>
    </row>
    <row r="129" spans="1:1">
      <c r="A129" t="s">
        <v>132</v>
      </c>
    </row>
    <row r="130" spans="1:1">
      <c r="A130" t="s">
        <v>133</v>
      </c>
    </row>
    <row r="131" spans="1:1">
      <c r="A131" t="s">
        <v>134</v>
      </c>
    </row>
    <row r="132" spans="1:1">
      <c r="A132" t="s">
        <v>135</v>
      </c>
    </row>
    <row r="133" spans="1:1">
      <c r="A133" t="s">
        <v>136</v>
      </c>
    </row>
    <row r="134" spans="1:1">
      <c r="A134" t="s">
        <v>137</v>
      </c>
    </row>
    <row r="135" spans="1:1">
      <c r="A135" t="s">
        <v>138</v>
      </c>
    </row>
    <row r="136" spans="1:1">
      <c r="A136" t="s">
        <v>139</v>
      </c>
    </row>
    <row r="137" spans="1:1">
      <c r="A137" t="s">
        <v>140</v>
      </c>
    </row>
    <row r="138" spans="1:1">
      <c r="A138" t="s">
        <v>141</v>
      </c>
    </row>
    <row r="139" spans="1:1">
      <c r="A139" t="s">
        <v>142</v>
      </c>
    </row>
    <row r="140" spans="1:1">
      <c r="A140" t="s">
        <v>143</v>
      </c>
    </row>
    <row r="141" spans="1:1">
      <c r="A141" t="s">
        <v>144</v>
      </c>
    </row>
    <row r="142" spans="1:1">
      <c r="A142" t="s">
        <v>145</v>
      </c>
    </row>
    <row r="143" spans="1:1">
      <c r="A143" t="s">
        <v>146</v>
      </c>
    </row>
    <row r="144" spans="1:1">
      <c r="A144" t="s">
        <v>147</v>
      </c>
    </row>
    <row r="145" spans="1:1">
      <c r="A145" t="s">
        <v>148</v>
      </c>
    </row>
    <row r="146" spans="1:1">
      <c r="A146" t="s">
        <v>149</v>
      </c>
    </row>
    <row r="147" spans="1:1">
      <c r="A147" t="s">
        <v>150</v>
      </c>
    </row>
    <row r="148" spans="1:1">
      <c r="A148" t="s">
        <v>151</v>
      </c>
    </row>
    <row r="149" spans="1:1">
      <c r="A149" t="s">
        <v>152</v>
      </c>
    </row>
    <row r="150" spans="1:1">
      <c r="A150" t="s">
        <v>153</v>
      </c>
    </row>
    <row r="151" spans="1:1">
      <c r="A151" t="s">
        <v>154</v>
      </c>
    </row>
    <row r="152" spans="1:1">
      <c r="A152" t="s">
        <v>155</v>
      </c>
    </row>
    <row r="153" spans="1:1">
      <c r="A153" t="s">
        <v>156</v>
      </c>
    </row>
    <row r="154" spans="1:1">
      <c r="A154" t="s">
        <v>157</v>
      </c>
    </row>
    <row r="155" spans="1:1">
      <c r="A155" t="s">
        <v>158</v>
      </c>
    </row>
    <row r="156" spans="1:1">
      <c r="A156" t="s">
        <v>159</v>
      </c>
    </row>
    <row r="157" spans="1:1">
      <c r="A157" t="s">
        <v>160</v>
      </c>
    </row>
    <row r="158" spans="1:1">
      <c r="A158" t="s">
        <v>161</v>
      </c>
    </row>
    <row r="159" spans="1:1">
      <c r="A159" t="s">
        <v>162</v>
      </c>
    </row>
    <row r="160" spans="1:1">
      <c r="A160" t="s">
        <v>163</v>
      </c>
    </row>
    <row r="161" spans="1:1">
      <c r="A161" t="s">
        <v>164</v>
      </c>
    </row>
    <row r="162" spans="1:1">
      <c r="A162" t="s">
        <v>165</v>
      </c>
    </row>
    <row r="163" spans="1:1">
      <c r="A163" t="s">
        <v>166</v>
      </c>
    </row>
    <row r="164" spans="1:1">
      <c r="A164" t="s">
        <v>167</v>
      </c>
    </row>
    <row r="165" spans="1:1">
      <c r="A165" t="s">
        <v>168</v>
      </c>
    </row>
    <row r="166" spans="1:1">
      <c r="A166" t="s">
        <v>169</v>
      </c>
    </row>
    <row r="167" spans="1:1">
      <c r="A167" t="s">
        <v>170</v>
      </c>
    </row>
    <row r="168" spans="1:1">
      <c r="A168" t="s">
        <v>171</v>
      </c>
    </row>
    <row r="169" spans="1:1">
      <c r="A169" t="s">
        <v>172</v>
      </c>
    </row>
    <row r="170" spans="1:1">
      <c r="A170" t="s">
        <v>173</v>
      </c>
    </row>
    <row r="171" spans="1:1">
      <c r="A171" t="s">
        <v>174</v>
      </c>
    </row>
    <row r="172" spans="1:1">
      <c r="A172" t="s">
        <v>175</v>
      </c>
    </row>
    <row r="173" spans="1:1">
      <c r="A173" t="s">
        <v>176</v>
      </c>
    </row>
    <row r="174" spans="1:1">
      <c r="A174" t="s">
        <v>177</v>
      </c>
    </row>
    <row r="175" spans="1:1">
      <c r="A175" t="s">
        <v>178</v>
      </c>
    </row>
    <row r="176" spans="1:1">
      <c r="A176" t="s">
        <v>179</v>
      </c>
    </row>
    <row r="177" spans="1:1">
      <c r="A177" t="s">
        <v>180</v>
      </c>
    </row>
    <row r="178" spans="1:1">
      <c r="A178" t="s">
        <v>181</v>
      </c>
    </row>
    <row r="179" spans="1:1">
      <c r="A179" t="s">
        <v>182</v>
      </c>
    </row>
    <row r="180" spans="1:1">
      <c r="A180" t="s">
        <v>183</v>
      </c>
    </row>
    <row r="181" spans="1:1">
      <c r="A181" t="s">
        <v>184</v>
      </c>
    </row>
    <row r="182" spans="1:1">
      <c r="A182" t="s">
        <v>185</v>
      </c>
    </row>
    <row r="183" spans="1:1">
      <c r="A183" t="s">
        <v>186</v>
      </c>
    </row>
    <row r="184" spans="1:1">
      <c r="A184" t="s">
        <v>187</v>
      </c>
    </row>
    <row r="185" spans="1:1">
      <c r="A185" t="s">
        <v>188</v>
      </c>
    </row>
    <row r="186" spans="1:1">
      <c r="A186" t="s">
        <v>189</v>
      </c>
    </row>
    <row r="187" spans="1:1">
      <c r="A187" t="s">
        <v>190</v>
      </c>
    </row>
    <row r="188" spans="1:1">
      <c r="A188" t="s">
        <v>191</v>
      </c>
    </row>
    <row r="189" spans="1:1">
      <c r="A189" t="s">
        <v>192</v>
      </c>
    </row>
    <row r="190" spans="1:1">
      <c r="A190" t="s">
        <v>193</v>
      </c>
    </row>
    <row r="191" spans="1:1">
      <c r="A191" t="s">
        <v>194</v>
      </c>
    </row>
    <row r="192" spans="1:1">
      <c r="A192" t="s">
        <v>195</v>
      </c>
    </row>
    <row r="193" spans="1:1">
      <c r="A193" t="s">
        <v>196</v>
      </c>
    </row>
    <row r="194" spans="1:1">
      <c r="A194" t="s">
        <v>197</v>
      </c>
    </row>
    <row r="195" spans="1:1">
      <c r="A195" t="s">
        <v>198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sheetPr>
  <dimension ref="A1:M36"/>
  <sheetViews>
    <sheetView showGridLines="0" zoomScaleNormal="100" workbookViewId="0">
      <selection activeCell="G28" sqref="G28"/>
    </sheetView>
  </sheetViews>
  <sheetFormatPr defaultColWidth="8.625" defaultRowHeight="14.1"/>
  <cols>
    <col min="1" max="1" width="9.625" style="2" customWidth="1"/>
    <col min="2" max="3" width="8.625" style="2" customWidth="1"/>
    <col min="4" max="12" width="8.625" style="2"/>
    <col min="13" max="13" width="28.625" style="2" customWidth="1"/>
  </cols>
  <sheetData>
    <row r="1" spans="1:13" ht="28.35" customHeight="1">
      <c r="A1" s="334" t="s">
        <v>199</v>
      </c>
      <c r="B1" s="335"/>
      <c r="C1" s="335"/>
      <c r="D1" s="335"/>
      <c r="E1" s="335"/>
      <c r="F1" s="335"/>
      <c r="G1" s="335"/>
      <c r="H1" s="335"/>
      <c r="I1" s="335"/>
      <c r="J1" s="335"/>
      <c r="K1" s="335"/>
      <c r="L1" s="335"/>
      <c r="M1" s="336"/>
    </row>
    <row r="2" spans="1:13" ht="14.1" customHeight="1">
      <c r="A2" s="42"/>
      <c r="B2" s="41"/>
      <c r="C2" s="41"/>
      <c r="D2" s="41"/>
      <c r="E2" s="41"/>
      <c r="F2"/>
      <c r="G2"/>
      <c r="H2"/>
      <c r="I2"/>
      <c r="J2"/>
      <c r="K2"/>
      <c r="L2"/>
      <c r="M2"/>
    </row>
    <row r="3" spans="1:13" ht="14.1" customHeight="1">
      <c r="A3" s="43" t="s">
        <v>200</v>
      </c>
      <c r="B3" s="44"/>
      <c r="C3" s="44"/>
      <c r="D3" s="44"/>
      <c r="E3" s="44"/>
      <c r="F3" s="45"/>
      <c r="G3" s="45"/>
      <c r="H3" s="45"/>
      <c r="I3" s="45"/>
      <c r="J3" s="45"/>
      <c r="K3" s="45"/>
      <c r="L3" s="45"/>
      <c r="M3" s="46"/>
    </row>
    <row r="4" spans="1:13" ht="14.1" customHeight="1">
      <c r="A4" s="47" t="s">
        <v>201</v>
      </c>
      <c r="B4" s="48"/>
      <c r="C4" s="48"/>
      <c r="D4" s="48"/>
      <c r="E4" s="48"/>
      <c r="M4" s="49"/>
    </row>
    <row r="5" spans="1:13" ht="14.1" customHeight="1">
      <c r="A5" s="47" t="s">
        <v>202</v>
      </c>
      <c r="B5" s="48"/>
      <c r="C5" s="48"/>
      <c r="D5" s="48"/>
      <c r="E5" s="48"/>
      <c r="M5" s="49"/>
    </row>
    <row r="6" spans="1:13" ht="14.1" customHeight="1">
      <c r="A6" s="50" t="s">
        <v>203</v>
      </c>
      <c r="B6" s="51"/>
      <c r="C6" s="51"/>
      <c r="D6" s="51"/>
      <c r="E6" s="51"/>
      <c r="F6" s="52"/>
      <c r="G6" s="52"/>
      <c r="H6" s="52"/>
      <c r="I6" s="52"/>
      <c r="J6" s="52"/>
      <c r="K6" s="52"/>
      <c r="L6" s="52"/>
      <c r="M6" s="53"/>
    </row>
    <row r="7" spans="1:13" ht="14.1" customHeight="1">
      <c r="A7" s="48"/>
      <c r="B7" s="48"/>
      <c r="C7" s="48"/>
      <c r="D7" s="48"/>
      <c r="E7" s="48"/>
    </row>
    <row r="8" spans="1:13" ht="14.1" customHeight="1">
      <c r="A8" s="43" t="s">
        <v>204</v>
      </c>
      <c r="B8" s="54"/>
      <c r="C8" s="45"/>
      <c r="D8" s="45"/>
      <c r="E8" s="45"/>
      <c r="F8" s="45"/>
      <c r="G8" s="45"/>
      <c r="H8" s="45"/>
      <c r="I8" s="45"/>
      <c r="J8" s="45"/>
      <c r="K8" s="45"/>
      <c r="L8" s="45"/>
      <c r="M8" s="46"/>
    </row>
    <row r="9" spans="1:13" ht="14.1" customHeight="1">
      <c r="A9" s="47" t="s">
        <v>205</v>
      </c>
      <c r="B9" s="55"/>
      <c r="M9" s="49"/>
    </row>
    <row r="10" spans="1:13" ht="14.1" customHeight="1">
      <c r="A10" s="50" t="s">
        <v>206</v>
      </c>
      <c r="B10" s="56"/>
      <c r="C10" s="52"/>
      <c r="D10" s="52"/>
      <c r="E10" s="52"/>
      <c r="F10" s="52"/>
      <c r="G10" s="52"/>
      <c r="H10" s="52"/>
      <c r="I10" s="52"/>
      <c r="J10" s="52"/>
      <c r="K10" s="52"/>
      <c r="L10" s="52"/>
      <c r="M10" s="53"/>
    </row>
    <row r="11" spans="1:13" ht="14.1" customHeight="1">
      <c r="A11" s="48"/>
      <c r="B11" s="55"/>
    </row>
    <row r="12" spans="1:13" ht="14.1" customHeight="1">
      <c r="A12" s="66" t="s">
        <v>207</v>
      </c>
      <c r="B12" s="54"/>
      <c r="C12" s="45"/>
      <c r="D12" s="45"/>
      <c r="E12" s="45"/>
      <c r="F12" s="45"/>
      <c r="G12" s="45"/>
      <c r="H12" s="45"/>
      <c r="I12" s="45"/>
      <c r="J12" s="45"/>
      <c r="K12" s="45"/>
      <c r="L12" s="45"/>
      <c r="M12" s="46"/>
    </row>
    <row r="13" spans="1:13" ht="14.1" customHeight="1">
      <c r="A13" s="337" t="s">
        <v>208</v>
      </c>
      <c r="B13" s="338"/>
      <c r="C13" s="338"/>
      <c r="D13" s="338"/>
      <c r="E13" s="338"/>
      <c r="F13" s="338"/>
      <c r="G13" s="338"/>
      <c r="H13" s="338"/>
      <c r="I13" s="338"/>
      <c r="J13" s="338"/>
      <c r="K13" s="338"/>
      <c r="L13" s="338"/>
      <c r="M13" s="339"/>
    </row>
    <row r="14" spans="1:13" ht="14.1" customHeight="1">
      <c r="A14" s="340"/>
      <c r="B14" s="341"/>
      <c r="C14" s="341"/>
      <c r="D14" s="341"/>
      <c r="E14" s="341"/>
      <c r="F14" s="341"/>
      <c r="G14" s="341"/>
      <c r="H14" s="341"/>
      <c r="I14" s="341"/>
      <c r="J14" s="341"/>
      <c r="K14" s="341"/>
      <c r="L14" s="341"/>
      <c r="M14" s="342"/>
    </row>
    <row r="15" spans="1:13" ht="14.1" customHeight="1">
      <c r="A15" s="59" t="s">
        <v>209</v>
      </c>
      <c r="B15" s="61" t="s">
        <v>210</v>
      </c>
      <c r="C15" s="62"/>
      <c r="D15" s="62"/>
      <c r="E15" s="62"/>
      <c r="F15" s="62"/>
      <c r="G15" s="62"/>
      <c r="H15" s="62"/>
      <c r="I15" s="62"/>
      <c r="J15" s="62"/>
      <c r="K15" s="62"/>
      <c r="L15" s="62"/>
      <c r="M15" s="63"/>
    </row>
    <row r="16" spans="1:13" ht="14.1" customHeight="1">
      <c r="A16" s="60" t="s">
        <v>211</v>
      </c>
      <c r="B16" s="64" t="s">
        <v>212</v>
      </c>
      <c r="C16" s="52"/>
      <c r="D16" s="52"/>
      <c r="E16" s="52"/>
      <c r="F16" s="52"/>
      <c r="G16" s="52"/>
      <c r="H16" s="52"/>
      <c r="I16" s="52"/>
      <c r="J16" s="52"/>
      <c r="K16" s="52"/>
      <c r="L16" s="52"/>
      <c r="M16" s="53"/>
    </row>
    <row r="17" spans="1:13" ht="14.1" customHeight="1">
      <c r="A17" s="60" t="s">
        <v>213</v>
      </c>
      <c r="B17" s="64" t="s">
        <v>214</v>
      </c>
      <c r="C17" s="52"/>
      <c r="D17" s="52"/>
      <c r="E17" s="52"/>
      <c r="F17" s="52"/>
      <c r="G17" s="52"/>
      <c r="H17" s="52"/>
      <c r="I17" s="52"/>
      <c r="J17" s="52"/>
      <c r="K17" s="52"/>
      <c r="L17" s="52"/>
      <c r="M17" s="53"/>
    </row>
    <row r="18" spans="1:13" ht="14.1" customHeight="1">
      <c r="A18" s="60" t="s">
        <v>215</v>
      </c>
      <c r="B18" s="64" t="s">
        <v>216</v>
      </c>
      <c r="C18" s="52"/>
      <c r="D18" s="52"/>
      <c r="E18" s="52"/>
      <c r="F18" s="52"/>
      <c r="G18" s="52"/>
      <c r="H18" s="52"/>
      <c r="I18" s="52"/>
      <c r="J18" s="52"/>
      <c r="K18" s="52"/>
      <c r="L18" s="52"/>
      <c r="M18" s="53"/>
    </row>
    <row r="19" spans="1:13" ht="14.1" customHeight="1">
      <c r="A19" s="58" t="s">
        <v>217</v>
      </c>
      <c r="B19" s="65" t="s">
        <v>218</v>
      </c>
      <c r="C19" s="52"/>
      <c r="D19" s="52"/>
      <c r="E19" s="52"/>
      <c r="F19" s="52"/>
      <c r="G19" s="52"/>
      <c r="H19" s="52"/>
      <c r="I19" s="52"/>
      <c r="J19" s="52"/>
      <c r="K19" s="52"/>
      <c r="L19" s="52"/>
      <c r="M19" s="53"/>
    </row>
    <row r="20" spans="1:13" ht="14.1" customHeight="1">
      <c r="A20" s="48"/>
      <c r="B20" s="57"/>
    </row>
    <row r="21" spans="1:13" ht="14.1" customHeight="1">
      <c r="A21" s="43" t="s">
        <v>219</v>
      </c>
      <c r="B21" s="45"/>
      <c r="C21" s="45"/>
      <c r="D21" s="45"/>
      <c r="E21" s="45"/>
      <c r="F21" s="45"/>
      <c r="G21" s="45"/>
      <c r="H21" s="45"/>
      <c r="I21" s="45"/>
      <c r="J21" s="45"/>
      <c r="K21" s="45"/>
      <c r="L21" s="45"/>
      <c r="M21" s="46"/>
    </row>
    <row r="22" spans="1:13" ht="14.1" customHeight="1">
      <c r="A22" s="47" t="s">
        <v>220</v>
      </c>
      <c r="M22" s="49"/>
    </row>
    <row r="23" spans="1:13" ht="14.1" customHeight="1">
      <c r="A23" s="67" t="s">
        <v>221</v>
      </c>
      <c r="M23" s="49"/>
    </row>
    <row r="24" spans="1:13">
      <c r="A24" s="68"/>
      <c r="M24" s="49"/>
    </row>
    <row r="25" spans="1:13">
      <c r="A25" s="68" t="s">
        <v>222</v>
      </c>
      <c r="M25" s="49"/>
    </row>
    <row r="26" spans="1:13" ht="14.1" customHeight="1">
      <c r="A26" s="67" t="s">
        <v>223</v>
      </c>
      <c r="M26" s="49"/>
    </row>
    <row r="27" spans="1:13" ht="14.1" customHeight="1">
      <c r="A27" s="69"/>
      <c r="M27" s="49"/>
    </row>
    <row r="28" spans="1:13" ht="14.1" customHeight="1">
      <c r="A28" s="69" t="s">
        <v>224</v>
      </c>
      <c r="M28" s="49"/>
    </row>
    <row r="29" spans="1:13" ht="14.1" customHeight="1">
      <c r="A29" s="67" t="s">
        <v>225</v>
      </c>
      <c r="M29" s="49"/>
    </row>
    <row r="30" spans="1:13" ht="14.1" customHeight="1">
      <c r="A30" s="69"/>
      <c r="M30" s="49"/>
    </row>
    <row r="31" spans="1:13" ht="14.1" customHeight="1">
      <c r="A31" s="69" t="s">
        <v>226</v>
      </c>
      <c r="M31" s="49"/>
    </row>
    <row r="32" spans="1:13" ht="14.1" customHeight="1">
      <c r="A32" s="67" t="s">
        <v>227</v>
      </c>
      <c r="D32" s="67"/>
      <c r="M32" s="49"/>
    </row>
    <row r="33" spans="1:13" ht="14.45" customHeight="1">
      <c r="A33" s="69"/>
      <c r="M33" s="49"/>
    </row>
    <row r="34" spans="1:13">
      <c r="A34" s="69" t="s">
        <v>228</v>
      </c>
      <c r="M34" s="49"/>
    </row>
    <row r="35" spans="1:13">
      <c r="A35" s="67" t="s">
        <v>229</v>
      </c>
      <c r="M35" s="49"/>
    </row>
    <row r="36" spans="1:13">
      <c r="A36" s="64"/>
      <c r="B36" s="52"/>
      <c r="C36" s="52"/>
      <c r="D36" s="52"/>
      <c r="E36" s="52"/>
      <c r="F36" s="52"/>
      <c r="G36" s="52"/>
      <c r="H36" s="52"/>
      <c r="I36" s="52"/>
      <c r="J36" s="52"/>
      <c r="K36" s="52"/>
      <c r="L36" s="52"/>
      <c r="M36" s="53"/>
    </row>
  </sheetData>
  <mergeCells count="2">
    <mergeCell ref="A1:M1"/>
    <mergeCell ref="A13:M14"/>
  </mergeCells>
  <hyperlinks>
    <hyperlink ref="A26" r:id="rId1" xr:uid="{D0183A9E-0EA9-4386-A394-99BDC1D67B4D}"/>
    <hyperlink ref="A29" r:id="rId2" xr:uid="{55CC524F-5FA8-407A-85DF-7BAEA2163614}"/>
    <hyperlink ref="A35" r:id="rId3" xr:uid="{0129C62D-BB21-482B-96DF-C26AA6EB22B7}"/>
    <hyperlink ref="A23" r:id="rId4" xr:uid="{A8DD3AC6-EBD6-4B6A-8671-9107EF96CF82}"/>
    <hyperlink ref="A32" r:id="rId5" xr:uid="{482DB36E-640D-46B3-8520-3274BD000204}"/>
  </hyperlinks>
  <pageMargins left="0.7" right="0.7" top="0.75" bottom="0.75" header="0.3" footer="0.3"/>
  <pageSetup scale="46" fitToHeight="0" orientation="landscape" r:id="rId6"/>
  <headerFooter>
    <oddHeader xml:space="preserve">&amp;L
</oddHeader>
    <oddFooter>&amp;L© 2024 SAP SE or an SAP affiliate company. All rights reserved. 
Information herein is subject to change without notice.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C36EB-C5BE-4E06-857F-64139494DCCE}">
  <sheetPr codeName="Sheet4"/>
  <dimension ref="A1:E210"/>
  <sheetViews>
    <sheetView showGridLines="0" topLeftCell="A64" zoomScale="90" zoomScaleNormal="90" workbookViewId="0">
      <selection activeCell="A82" sqref="A82:A86"/>
    </sheetView>
  </sheetViews>
  <sheetFormatPr defaultRowHeight="16.350000000000001" customHeight="1"/>
  <cols>
    <col min="1" max="1" width="85.625" style="170" customWidth="1"/>
    <col min="2" max="2" width="85.625" style="115" customWidth="1"/>
    <col min="4" max="4" width="85.625" style="170" customWidth="1"/>
    <col min="5" max="5" width="85.625" style="115" customWidth="1"/>
  </cols>
  <sheetData>
    <row r="1" spans="1:5" ht="57" customHeight="1">
      <c r="A1" s="161" t="s">
        <v>230</v>
      </c>
      <c r="B1" s="162" t="s">
        <v>231</v>
      </c>
      <c r="D1" s="161" t="s">
        <v>230</v>
      </c>
      <c r="E1" s="162" t="s">
        <v>231</v>
      </c>
    </row>
    <row r="2" spans="1:5" ht="16.350000000000001" customHeight="1">
      <c r="A2" s="163" t="s">
        <v>232</v>
      </c>
      <c r="B2" s="119" t="s">
        <v>233</v>
      </c>
      <c r="D2" s="163" t="s">
        <v>234</v>
      </c>
      <c r="E2" s="119" t="s">
        <v>233</v>
      </c>
    </row>
    <row r="3" spans="1:5" ht="16.350000000000001" customHeight="1">
      <c r="A3" s="164" t="s">
        <v>235</v>
      </c>
      <c r="B3" s="165" t="s">
        <v>236</v>
      </c>
      <c r="D3" s="164" t="s">
        <v>235</v>
      </c>
      <c r="E3" s="165" t="s">
        <v>236</v>
      </c>
    </row>
    <row r="4" spans="1:5" ht="16.350000000000001" customHeight="1">
      <c r="A4" s="164" t="s">
        <v>237</v>
      </c>
      <c r="B4" s="165" t="s">
        <v>238</v>
      </c>
      <c r="D4" s="164" t="s">
        <v>237</v>
      </c>
      <c r="E4" s="165" t="s">
        <v>238</v>
      </c>
    </row>
    <row r="5" spans="1:5" ht="16.350000000000001" customHeight="1">
      <c r="A5" s="164" t="s">
        <v>239</v>
      </c>
      <c r="B5" s="158"/>
      <c r="D5" s="164" t="s">
        <v>240</v>
      </c>
      <c r="E5" s="158"/>
    </row>
    <row r="6" spans="1:5" ht="16.350000000000001" customHeight="1">
      <c r="A6" s="166" t="s">
        <v>241</v>
      </c>
      <c r="B6" s="174" t="s">
        <v>242</v>
      </c>
      <c r="D6" s="166" t="s">
        <v>243</v>
      </c>
      <c r="E6" s="174" t="s">
        <v>242</v>
      </c>
    </row>
    <row r="7" spans="1:5" ht="16.350000000000001" customHeight="1">
      <c r="A7" s="166" t="s">
        <v>244</v>
      </c>
      <c r="B7" s="137" t="s">
        <v>245</v>
      </c>
      <c r="D7" s="166" t="s">
        <v>244</v>
      </c>
      <c r="E7" s="137" t="s">
        <v>245</v>
      </c>
    </row>
    <row r="8" spans="1:5" ht="16.350000000000001" customHeight="1">
      <c r="A8" s="166" t="s">
        <v>246</v>
      </c>
      <c r="B8" s="167" t="s">
        <v>247</v>
      </c>
      <c r="D8" s="166" t="s">
        <v>246</v>
      </c>
      <c r="E8" s="167" t="s">
        <v>247</v>
      </c>
    </row>
    <row r="9" spans="1:5" ht="16.350000000000001" customHeight="1">
      <c r="A9" s="168" t="s">
        <v>248</v>
      </c>
      <c r="B9" s="165"/>
      <c r="D9" s="168" t="s">
        <v>248</v>
      </c>
      <c r="E9" s="165"/>
    </row>
    <row r="10" spans="1:5" ht="16.350000000000001" customHeight="1">
      <c r="A10" s="168" t="s">
        <v>249</v>
      </c>
      <c r="B10" s="158" t="s">
        <v>250</v>
      </c>
      <c r="D10" s="168" t="s">
        <v>249</v>
      </c>
      <c r="E10" s="158" t="s">
        <v>250</v>
      </c>
    </row>
    <row r="11" spans="1:5" ht="16.350000000000001" customHeight="1">
      <c r="A11" s="166" t="s">
        <v>251</v>
      </c>
      <c r="B11" s="159"/>
      <c r="D11" s="166" t="s">
        <v>251</v>
      </c>
      <c r="E11" s="159"/>
    </row>
    <row r="12" spans="1:5" ht="16.350000000000001" customHeight="1">
      <c r="A12" s="166" t="s">
        <v>252</v>
      </c>
      <c r="B12" s="159"/>
      <c r="D12" s="166" t="s">
        <v>252</v>
      </c>
      <c r="E12" s="159"/>
    </row>
    <row r="13" spans="1:5" ht="16.350000000000001" customHeight="1">
      <c r="A13" s="166" t="s">
        <v>253</v>
      </c>
      <c r="B13" s="159"/>
      <c r="D13" s="166" t="s">
        <v>253</v>
      </c>
      <c r="E13" s="159"/>
    </row>
    <row r="14" spans="1:5" ht="16.350000000000001" customHeight="1">
      <c r="A14" s="169" t="s">
        <v>254</v>
      </c>
      <c r="B14" s="160"/>
      <c r="D14" s="169" t="s">
        <v>254</v>
      </c>
      <c r="E14" s="160"/>
    </row>
    <row r="15" spans="1:5" ht="16.350000000000001" customHeight="1">
      <c r="A15" s="168" t="s">
        <v>255</v>
      </c>
      <c r="B15" s="158" t="s">
        <v>256</v>
      </c>
      <c r="D15" s="168" t="s">
        <v>255</v>
      </c>
      <c r="E15" s="158" t="s">
        <v>256</v>
      </c>
    </row>
    <row r="16" spans="1:5" ht="16.350000000000001" customHeight="1">
      <c r="A16" s="166" t="s">
        <v>251</v>
      </c>
      <c r="B16" s="159"/>
      <c r="D16" s="166" t="s">
        <v>251</v>
      </c>
      <c r="E16" s="159"/>
    </row>
    <row r="17" spans="1:5" ht="16.350000000000001" customHeight="1">
      <c r="A17" s="166" t="s">
        <v>257</v>
      </c>
      <c r="B17" s="159"/>
      <c r="D17" s="166" t="s">
        <v>257</v>
      </c>
      <c r="E17" s="159"/>
    </row>
    <row r="18" spans="1:5" ht="16.350000000000001" customHeight="1">
      <c r="A18" s="166" t="s">
        <v>253</v>
      </c>
      <c r="B18" s="159"/>
      <c r="D18" s="166" t="s">
        <v>253</v>
      </c>
      <c r="E18" s="159"/>
    </row>
    <row r="19" spans="1:5" ht="16.350000000000001" customHeight="1">
      <c r="A19" s="169" t="s">
        <v>258</v>
      </c>
      <c r="B19" s="160"/>
      <c r="D19" s="169" t="s">
        <v>258</v>
      </c>
      <c r="E19" s="160"/>
    </row>
    <row r="20" spans="1:5" ht="16.350000000000001" customHeight="1">
      <c r="A20" s="166" t="s">
        <v>259</v>
      </c>
      <c r="B20" s="343" t="s">
        <v>260</v>
      </c>
      <c r="D20" s="166" t="s">
        <v>259</v>
      </c>
      <c r="E20" s="343" t="s">
        <v>260</v>
      </c>
    </row>
    <row r="21" spans="1:5" ht="16.350000000000001" customHeight="1">
      <c r="A21" s="166" t="s">
        <v>261</v>
      </c>
      <c r="B21" s="344"/>
      <c r="D21" s="166" t="s">
        <v>261</v>
      </c>
      <c r="E21" s="344"/>
    </row>
    <row r="22" spans="1:5" ht="16.350000000000001" customHeight="1">
      <c r="A22" s="166" t="s">
        <v>262</v>
      </c>
      <c r="B22" s="344"/>
      <c r="D22" s="166" t="s">
        <v>262</v>
      </c>
      <c r="E22" s="344"/>
    </row>
    <row r="23" spans="1:5" ht="16.350000000000001" customHeight="1">
      <c r="A23" s="166" t="s">
        <v>253</v>
      </c>
      <c r="B23" s="344"/>
      <c r="D23" s="166" t="s">
        <v>253</v>
      </c>
      <c r="E23" s="344"/>
    </row>
    <row r="24" spans="1:5" ht="16.350000000000001" customHeight="1">
      <c r="A24" s="166" t="s">
        <v>263</v>
      </c>
      <c r="B24" s="344"/>
      <c r="D24" s="166" t="s">
        <v>263</v>
      </c>
      <c r="E24" s="344"/>
    </row>
    <row r="25" spans="1:5" ht="16.350000000000001" customHeight="1">
      <c r="A25" s="169" t="s">
        <v>264</v>
      </c>
      <c r="B25" s="345"/>
      <c r="D25" s="169" t="s">
        <v>264</v>
      </c>
      <c r="E25" s="345"/>
    </row>
    <row r="26" spans="1:5" ht="16.350000000000001" customHeight="1">
      <c r="A26" s="166" t="s">
        <v>265</v>
      </c>
      <c r="B26" s="158"/>
      <c r="D26" s="166" t="s">
        <v>265</v>
      </c>
      <c r="E26" s="158"/>
    </row>
    <row r="27" spans="1:5" ht="16.350000000000001" customHeight="1">
      <c r="A27" s="168" t="s">
        <v>266</v>
      </c>
      <c r="B27" s="165" t="s">
        <v>267</v>
      </c>
      <c r="D27" s="168" t="s">
        <v>266</v>
      </c>
      <c r="E27" s="165" t="s">
        <v>267</v>
      </c>
    </row>
    <row r="28" spans="1:5" ht="16.350000000000001" customHeight="1">
      <c r="A28" s="168" t="s">
        <v>268</v>
      </c>
      <c r="B28" s="165"/>
      <c r="D28" s="168" t="s">
        <v>268</v>
      </c>
      <c r="E28" s="165"/>
    </row>
    <row r="29" spans="1:5" ht="16.350000000000001" customHeight="1">
      <c r="A29" s="168" t="s">
        <v>269</v>
      </c>
      <c r="B29" s="159"/>
      <c r="D29" s="168" t="s">
        <v>270</v>
      </c>
      <c r="E29" s="159"/>
    </row>
    <row r="30" spans="1:5" ht="16.350000000000001" customHeight="1">
      <c r="A30" s="166" t="s">
        <v>271</v>
      </c>
      <c r="B30" s="159"/>
      <c r="D30" s="166" t="s">
        <v>272</v>
      </c>
      <c r="E30" s="159"/>
    </row>
    <row r="31" spans="1:5" ht="16.350000000000001" customHeight="1">
      <c r="A31" s="166" t="s">
        <v>273</v>
      </c>
      <c r="B31" s="159" t="s">
        <v>274</v>
      </c>
      <c r="D31" s="166" t="s">
        <v>273</v>
      </c>
      <c r="E31" s="159" t="s">
        <v>274</v>
      </c>
    </row>
    <row r="32" spans="1:5" ht="16.350000000000001" customHeight="1">
      <c r="A32" s="166" t="s">
        <v>275</v>
      </c>
      <c r="B32" s="159"/>
      <c r="D32" s="166" t="s">
        <v>275</v>
      </c>
      <c r="E32" s="159"/>
    </row>
    <row r="33" spans="1:5" ht="16.350000000000001" customHeight="1">
      <c r="A33" s="166" t="s">
        <v>276</v>
      </c>
      <c r="B33" s="160"/>
      <c r="D33" s="166" t="s">
        <v>276</v>
      </c>
      <c r="E33" s="160"/>
    </row>
    <row r="34" spans="1:5" ht="16.350000000000001" customHeight="1">
      <c r="A34" s="168" t="s">
        <v>277</v>
      </c>
      <c r="B34" s="343" t="s">
        <v>278</v>
      </c>
      <c r="D34" s="168" t="s">
        <v>277</v>
      </c>
      <c r="E34" s="343" t="s">
        <v>278</v>
      </c>
    </row>
    <row r="35" spans="1:5" ht="16.350000000000001" customHeight="1">
      <c r="A35" s="166" t="s">
        <v>279</v>
      </c>
      <c r="B35" s="344"/>
      <c r="D35" s="166" t="s">
        <v>279</v>
      </c>
      <c r="E35" s="344"/>
    </row>
    <row r="36" spans="1:5" ht="16.350000000000001" customHeight="1">
      <c r="A36" s="166" t="s">
        <v>280</v>
      </c>
      <c r="B36" s="344"/>
      <c r="D36" s="166" t="s">
        <v>280</v>
      </c>
      <c r="E36" s="344"/>
    </row>
    <row r="37" spans="1:5" ht="16.350000000000001" customHeight="1">
      <c r="A37" s="166" t="s">
        <v>281</v>
      </c>
      <c r="B37" s="159"/>
      <c r="D37" s="166" t="s">
        <v>282</v>
      </c>
      <c r="E37" s="159"/>
    </row>
    <row r="38" spans="1:5" ht="16.350000000000001" customHeight="1">
      <c r="A38" s="166" t="s">
        <v>283</v>
      </c>
      <c r="B38" s="159"/>
      <c r="D38" s="166" t="s">
        <v>283</v>
      </c>
      <c r="E38" s="159"/>
    </row>
    <row r="39" spans="1:5" ht="16.350000000000001" customHeight="1">
      <c r="A39" s="168" t="s">
        <v>284</v>
      </c>
      <c r="B39" s="158" t="s">
        <v>285</v>
      </c>
      <c r="D39" s="168" t="s">
        <v>284</v>
      </c>
      <c r="E39" s="158" t="s">
        <v>285</v>
      </c>
    </row>
    <row r="40" spans="1:5" ht="16.350000000000001" customHeight="1">
      <c r="A40" s="166" t="s">
        <v>286</v>
      </c>
      <c r="B40" s="159" t="s">
        <v>287</v>
      </c>
      <c r="D40" s="166" t="s">
        <v>286</v>
      </c>
      <c r="E40" s="159" t="s">
        <v>287</v>
      </c>
    </row>
    <row r="41" spans="1:5" ht="16.350000000000001" customHeight="1">
      <c r="A41" s="166" t="s">
        <v>288</v>
      </c>
      <c r="B41" s="159"/>
      <c r="D41" s="166" t="s">
        <v>288</v>
      </c>
      <c r="E41" s="159"/>
    </row>
    <row r="42" spans="1:5" ht="16.350000000000001" customHeight="1">
      <c r="A42" s="166" t="s">
        <v>289</v>
      </c>
      <c r="B42" s="159"/>
      <c r="D42" s="166" t="s">
        <v>289</v>
      </c>
      <c r="E42" s="159"/>
    </row>
    <row r="43" spans="1:5" ht="16.350000000000001" customHeight="1">
      <c r="A43" s="166" t="s">
        <v>290</v>
      </c>
      <c r="B43" s="159"/>
      <c r="D43" s="166" t="s">
        <v>290</v>
      </c>
      <c r="E43" s="159"/>
    </row>
    <row r="44" spans="1:5" ht="16.350000000000001" customHeight="1">
      <c r="A44" s="166" t="s">
        <v>291</v>
      </c>
      <c r="B44" s="159"/>
      <c r="D44" s="166" t="s">
        <v>291</v>
      </c>
      <c r="E44" s="159"/>
    </row>
    <row r="45" spans="1:5" ht="16.350000000000001" customHeight="1">
      <c r="A45" s="166" t="s">
        <v>292</v>
      </c>
      <c r="B45" s="159"/>
      <c r="D45" s="166" t="s">
        <v>292</v>
      </c>
      <c r="E45" s="159"/>
    </row>
    <row r="46" spans="1:5" ht="16.350000000000001" customHeight="1">
      <c r="A46" s="166" t="s">
        <v>293</v>
      </c>
      <c r="B46" s="159"/>
      <c r="D46" s="166" t="s">
        <v>293</v>
      </c>
      <c r="E46" s="159"/>
    </row>
    <row r="47" spans="1:5" ht="16.350000000000001" customHeight="1">
      <c r="A47" s="166" t="s">
        <v>294</v>
      </c>
      <c r="B47" s="159"/>
      <c r="D47" s="166" t="s">
        <v>294</v>
      </c>
      <c r="E47" s="159"/>
    </row>
    <row r="48" spans="1:5" ht="16.350000000000001" customHeight="1">
      <c r="A48" s="166" t="s">
        <v>295</v>
      </c>
      <c r="B48" s="159"/>
      <c r="D48" s="166" t="s">
        <v>295</v>
      </c>
      <c r="E48" s="159"/>
    </row>
    <row r="49" spans="1:5" ht="16.350000000000001" customHeight="1">
      <c r="A49" s="166" t="s">
        <v>296</v>
      </c>
      <c r="B49" s="159"/>
      <c r="D49" s="166" t="s">
        <v>296</v>
      </c>
      <c r="E49" s="159"/>
    </row>
    <row r="50" spans="1:5" ht="16.350000000000001" customHeight="1">
      <c r="A50" s="166" t="s">
        <v>297</v>
      </c>
      <c r="B50" s="159"/>
      <c r="D50" s="166" t="s">
        <v>297</v>
      </c>
      <c r="E50" s="159"/>
    </row>
    <row r="51" spans="1:5" ht="16.350000000000001" customHeight="1">
      <c r="A51" s="166" t="s">
        <v>298</v>
      </c>
      <c r="B51" s="159"/>
      <c r="D51" s="166" t="s">
        <v>298</v>
      </c>
      <c r="E51" s="159"/>
    </row>
    <row r="52" spans="1:5" ht="16.350000000000001" customHeight="1">
      <c r="A52" s="166" t="s">
        <v>299</v>
      </c>
      <c r="B52" s="159"/>
      <c r="D52" s="166" t="s">
        <v>299</v>
      </c>
      <c r="E52" s="159"/>
    </row>
    <row r="53" spans="1:5" ht="16.350000000000001" customHeight="1">
      <c r="A53" s="166" t="s">
        <v>300</v>
      </c>
      <c r="B53" s="159"/>
      <c r="D53" s="166" t="s">
        <v>300</v>
      </c>
      <c r="E53" s="159"/>
    </row>
    <row r="54" spans="1:5" ht="16.350000000000001" customHeight="1">
      <c r="A54" s="166" t="s">
        <v>301</v>
      </c>
      <c r="B54" s="159"/>
      <c r="D54" s="166" t="s">
        <v>301</v>
      </c>
      <c r="E54" s="159"/>
    </row>
    <row r="55" spans="1:5" ht="16.350000000000001" customHeight="1">
      <c r="A55" s="166" t="s">
        <v>302</v>
      </c>
      <c r="B55" s="159"/>
      <c r="D55" s="166" t="s">
        <v>303</v>
      </c>
      <c r="E55" s="159"/>
    </row>
    <row r="56" spans="1:5" ht="16.350000000000001" customHeight="1">
      <c r="A56" s="166" t="s">
        <v>303</v>
      </c>
      <c r="B56" s="159"/>
      <c r="D56" s="169" t="s">
        <v>304</v>
      </c>
      <c r="E56" s="159"/>
    </row>
    <row r="57" spans="1:5" ht="16.350000000000001" customHeight="1">
      <c r="A57" s="166" t="s">
        <v>304</v>
      </c>
      <c r="B57" s="160"/>
      <c r="D57" s="166" t="s">
        <v>305</v>
      </c>
      <c r="E57" s="158"/>
    </row>
    <row r="58" spans="1:5" ht="16.350000000000001" customHeight="1">
      <c r="A58" s="168" t="s">
        <v>305</v>
      </c>
      <c r="B58" s="159" t="s">
        <v>306</v>
      </c>
      <c r="D58" s="166" t="s">
        <v>307</v>
      </c>
      <c r="E58" s="159" t="s">
        <v>306</v>
      </c>
    </row>
    <row r="59" spans="1:5" ht="16.350000000000001" customHeight="1">
      <c r="A59" s="166" t="s">
        <v>307</v>
      </c>
      <c r="B59" s="159"/>
      <c r="D59" s="166" t="s">
        <v>288</v>
      </c>
      <c r="E59" s="159"/>
    </row>
    <row r="60" spans="1:5" ht="16.350000000000001" customHeight="1">
      <c r="A60" s="166" t="s">
        <v>288</v>
      </c>
      <c r="B60" s="159"/>
      <c r="D60" s="166" t="s">
        <v>308</v>
      </c>
      <c r="E60" s="159"/>
    </row>
    <row r="61" spans="1:5" ht="16.350000000000001" customHeight="1">
      <c r="A61" s="166" t="s">
        <v>308</v>
      </c>
      <c r="B61" s="159"/>
      <c r="D61" s="166" t="s">
        <v>290</v>
      </c>
      <c r="E61" s="159"/>
    </row>
    <row r="62" spans="1:5" ht="16.350000000000001" customHeight="1">
      <c r="A62" s="166" t="s">
        <v>290</v>
      </c>
      <c r="B62" s="159"/>
      <c r="D62" s="166" t="s">
        <v>309</v>
      </c>
      <c r="E62" s="159"/>
    </row>
    <row r="63" spans="1:5" ht="16.350000000000001" customHeight="1">
      <c r="A63" s="166" t="s">
        <v>309</v>
      </c>
      <c r="B63" s="159"/>
      <c r="D63" s="166" t="s">
        <v>310</v>
      </c>
      <c r="E63" s="159"/>
    </row>
    <row r="64" spans="1:5" ht="16.350000000000001" customHeight="1">
      <c r="A64" s="166" t="s">
        <v>310</v>
      </c>
      <c r="B64" s="159"/>
      <c r="D64" s="166" t="s">
        <v>297</v>
      </c>
      <c r="E64" s="159"/>
    </row>
    <row r="65" spans="1:5" ht="16.350000000000001" customHeight="1">
      <c r="A65" s="166" t="s">
        <v>297</v>
      </c>
      <c r="B65" s="159"/>
      <c r="D65" s="166" t="s">
        <v>298</v>
      </c>
      <c r="E65" s="159"/>
    </row>
    <row r="66" spans="1:5" ht="16.350000000000001" customHeight="1">
      <c r="A66" s="166" t="s">
        <v>298</v>
      </c>
      <c r="B66" s="159"/>
      <c r="D66" s="166" t="s">
        <v>299</v>
      </c>
      <c r="E66" s="159"/>
    </row>
    <row r="67" spans="1:5" ht="16.350000000000001" customHeight="1">
      <c r="A67" s="166" t="s">
        <v>299</v>
      </c>
      <c r="B67" s="159"/>
      <c r="D67" s="166" t="s">
        <v>303</v>
      </c>
      <c r="E67" s="159"/>
    </row>
    <row r="68" spans="1:5" ht="16.350000000000001" customHeight="1">
      <c r="A68" s="166" t="s">
        <v>303</v>
      </c>
      <c r="B68" s="159"/>
      <c r="D68" s="169" t="s">
        <v>311</v>
      </c>
      <c r="E68" s="160"/>
    </row>
    <row r="69" spans="1:5" ht="16.350000000000001" customHeight="1">
      <c r="A69" s="169" t="s">
        <v>311</v>
      </c>
      <c r="B69" s="159"/>
      <c r="D69" s="166" t="s">
        <v>312</v>
      </c>
      <c r="E69" s="159" t="s">
        <v>313</v>
      </c>
    </row>
    <row r="70" spans="1:5" ht="16.350000000000001" customHeight="1">
      <c r="A70" s="166" t="s">
        <v>314</v>
      </c>
      <c r="B70" s="165" t="s">
        <v>313</v>
      </c>
      <c r="D70" s="169" t="s">
        <v>315</v>
      </c>
      <c r="E70" s="171"/>
    </row>
    <row r="71" spans="1:5" ht="16.350000000000001" customHeight="1">
      <c r="A71" s="168" t="s">
        <v>316</v>
      </c>
      <c r="B71" s="159" t="s">
        <v>317</v>
      </c>
      <c r="D71" s="166" t="s">
        <v>316</v>
      </c>
      <c r="E71" s="158" t="s">
        <v>317</v>
      </c>
    </row>
    <row r="72" spans="1:5" ht="16.350000000000001" customHeight="1">
      <c r="A72" s="166" t="s">
        <v>318</v>
      </c>
      <c r="B72" s="159"/>
      <c r="D72" s="166" t="s">
        <v>318</v>
      </c>
      <c r="E72" s="159"/>
    </row>
    <row r="73" spans="1:5" ht="16.350000000000001" customHeight="1">
      <c r="A73" s="166" t="s">
        <v>319</v>
      </c>
      <c r="B73" s="159"/>
      <c r="D73" s="166" t="s">
        <v>319</v>
      </c>
      <c r="E73" s="159"/>
    </row>
    <row r="74" spans="1:5" ht="16.350000000000001" customHeight="1">
      <c r="A74" s="166" t="s">
        <v>320</v>
      </c>
      <c r="B74" s="159"/>
      <c r="D74" s="166" t="s">
        <v>320</v>
      </c>
      <c r="E74" s="159"/>
    </row>
    <row r="75" spans="1:5" ht="16.350000000000001" customHeight="1">
      <c r="A75" s="166" t="s">
        <v>321</v>
      </c>
      <c r="B75" s="159"/>
      <c r="D75" s="166" t="s">
        <v>321</v>
      </c>
      <c r="E75" s="159"/>
    </row>
    <row r="76" spans="1:5" ht="16.350000000000001" customHeight="1">
      <c r="A76" s="166" t="s">
        <v>322</v>
      </c>
      <c r="B76" s="159"/>
      <c r="D76" s="166" t="s">
        <v>322</v>
      </c>
      <c r="E76" s="159"/>
    </row>
    <row r="77" spans="1:5" ht="16.350000000000001" customHeight="1">
      <c r="A77" s="166"/>
      <c r="B77" s="159"/>
      <c r="D77" s="166"/>
      <c r="E77" s="159"/>
    </row>
    <row r="78" spans="1:5" ht="16.350000000000001" customHeight="1">
      <c r="A78" s="166" t="s">
        <v>323</v>
      </c>
      <c r="B78" s="159"/>
      <c r="D78" s="166" t="s">
        <v>323</v>
      </c>
      <c r="E78" s="159"/>
    </row>
    <row r="79" spans="1:5" ht="16.350000000000001" customHeight="1">
      <c r="A79" s="166" t="s">
        <v>324</v>
      </c>
      <c r="B79" s="159"/>
      <c r="D79" s="166" t="s">
        <v>324</v>
      </c>
      <c r="E79" s="159"/>
    </row>
    <row r="80" spans="1:5" ht="16.350000000000001" customHeight="1">
      <c r="A80" s="166" t="s">
        <v>322</v>
      </c>
      <c r="B80" s="159"/>
      <c r="D80" s="166" t="s">
        <v>322</v>
      </c>
      <c r="E80" s="159"/>
    </row>
    <row r="81" spans="1:5" ht="16.350000000000001" customHeight="1">
      <c r="A81" s="169" t="s">
        <v>325</v>
      </c>
      <c r="B81" s="160"/>
      <c r="D81" s="169" t="s">
        <v>325</v>
      </c>
      <c r="E81" s="160"/>
    </row>
    <row r="82" spans="1:5" ht="16.350000000000001" customHeight="1">
      <c r="A82" s="166" t="s">
        <v>326</v>
      </c>
      <c r="B82" s="159" t="s">
        <v>327</v>
      </c>
      <c r="D82" s="166" t="s">
        <v>326</v>
      </c>
      <c r="E82" s="159" t="s">
        <v>327</v>
      </c>
    </row>
    <row r="83" spans="1:5" ht="16.350000000000001" customHeight="1">
      <c r="A83" s="166" t="s">
        <v>328</v>
      </c>
      <c r="B83" s="159"/>
      <c r="D83" s="166" t="s">
        <v>328</v>
      </c>
      <c r="E83" s="159"/>
    </row>
    <row r="84" spans="1:5" ht="16.350000000000001" customHeight="1">
      <c r="A84" s="166" t="s">
        <v>329</v>
      </c>
      <c r="B84" s="159"/>
      <c r="D84" s="166" t="s">
        <v>329</v>
      </c>
      <c r="E84" s="159"/>
    </row>
    <row r="85" spans="1:5" ht="16.350000000000001" customHeight="1">
      <c r="A85" s="166" t="s">
        <v>330</v>
      </c>
      <c r="B85" s="159"/>
      <c r="D85" s="166" t="s">
        <v>330</v>
      </c>
      <c r="E85" s="159"/>
    </row>
    <row r="86" spans="1:5" ht="16.350000000000001" customHeight="1">
      <c r="A86" s="166" t="s">
        <v>331</v>
      </c>
      <c r="B86" s="159"/>
      <c r="D86" s="166" t="s">
        <v>331</v>
      </c>
      <c r="E86" s="159"/>
    </row>
    <row r="87" spans="1:5" ht="16.350000000000001" customHeight="1">
      <c r="A87" s="164" t="s">
        <v>332</v>
      </c>
      <c r="B87" s="165"/>
      <c r="D87" s="164" t="s">
        <v>332</v>
      </c>
      <c r="E87" s="165"/>
    </row>
    <row r="88" spans="1:5" ht="16.350000000000001" customHeight="1">
      <c r="A88" s="166" t="s">
        <v>333</v>
      </c>
      <c r="B88" s="159"/>
      <c r="D88" s="166" t="s">
        <v>334</v>
      </c>
      <c r="E88" s="76" t="s">
        <v>335</v>
      </c>
    </row>
    <row r="89" spans="1:5" ht="16.350000000000001" customHeight="1">
      <c r="A89" s="166" t="s">
        <v>336</v>
      </c>
      <c r="B89" s="159" t="s">
        <v>337</v>
      </c>
      <c r="D89" s="166" t="s">
        <v>338</v>
      </c>
      <c r="E89" s="159"/>
    </row>
    <row r="90" spans="1:5" ht="16.350000000000001" customHeight="1">
      <c r="A90" s="166" t="s">
        <v>339</v>
      </c>
      <c r="B90" s="160"/>
      <c r="D90" s="166" t="s">
        <v>340</v>
      </c>
      <c r="E90" s="159"/>
    </row>
    <row r="91" spans="1:5" ht="16.350000000000001" customHeight="1">
      <c r="A91" s="168" t="s">
        <v>341</v>
      </c>
      <c r="B91" s="159"/>
      <c r="D91" s="169" t="s">
        <v>339</v>
      </c>
      <c r="E91" s="160"/>
    </row>
    <row r="92" spans="1:5" ht="16.350000000000001" customHeight="1">
      <c r="A92" s="166" t="s">
        <v>342</v>
      </c>
      <c r="B92" s="159" t="s">
        <v>343</v>
      </c>
      <c r="D92" s="166" t="s">
        <v>341</v>
      </c>
      <c r="E92" s="171"/>
    </row>
    <row r="93" spans="1:5" ht="16.350000000000001" customHeight="1">
      <c r="A93" s="166" t="s">
        <v>344</v>
      </c>
      <c r="B93" s="159"/>
      <c r="D93" s="166" t="s">
        <v>345</v>
      </c>
      <c r="E93" s="159" t="s">
        <v>343</v>
      </c>
    </row>
    <row r="94" spans="1:5" ht="16.350000000000001" customHeight="1">
      <c r="A94" s="169" t="s">
        <v>346</v>
      </c>
      <c r="B94" s="159"/>
      <c r="D94" s="169" t="s">
        <v>346</v>
      </c>
      <c r="E94" s="159"/>
    </row>
    <row r="95" spans="1:5" ht="16.350000000000001" customHeight="1">
      <c r="A95" s="164" t="s">
        <v>347</v>
      </c>
      <c r="B95" s="165"/>
      <c r="D95" s="164" t="s">
        <v>347</v>
      </c>
      <c r="E95" s="165"/>
    </row>
    <row r="96" spans="1:5" ht="16.350000000000001" customHeight="1">
      <c r="A96" s="166" t="s">
        <v>348</v>
      </c>
      <c r="B96" s="159"/>
      <c r="D96" s="166" t="s">
        <v>348</v>
      </c>
      <c r="E96" s="159"/>
    </row>
    <row r="97" spans="1:5" ht="16.350000000000001" customHeight="1">
      <c r="A97" s="166" t="s">
        <v>349</v>
      </c>
      <c r="B97" s="159"/>
      <c r="D97" s="166" t="s">
        <v>349</v>
      </c>
      <c r="E97" s="159"/>
    </row>
    <row r="98" spans="1:5" ht="16.350000000000001" customHeight="1">
      <c r="A98" s="166" t="s">
        <v>350</v>
      </c>
      <c r="B98" s="159"/>
      <c r="D98" s="166" t="s">
        <v>350</v>
      </c>
      <c r="E98" s="159"/>
    </row>
    <row r="99" spans="1:5" ht="16.350000000000001" customHeight="1">
      <c r="A99" s="166" t="s">
        <v>351</v>
      </c>
      <c r="B99" s="159"/>
      <c r="D99" s="166" t="s">
        <v>352</v>
      </c>
      <c r="E99" s="159"/>
    </row>
    <row r="100" spans="1:5" ht="16.350000000000001" customHeight="1">
      <c r="A100" s="166" t="s">
        <v>353</v>
      </c>
      <c r="B100" s="159"/>
      <c r="D100" s="166" t="s">
        <v>353</v>
      </c>
      <c r="E100" s="159"/>
    </row>
    <row r="101" spans="1:5" ht="16.350000000000001" customHeight="1">
      <c r="A101" s="168" t="s">
        <v>354</v>
      </c>
      <c r="B101" s="165"/>
      <c r="D101" s="168" t="s">
        <v>355</v>
      </c>
      <c r="E101" s="165"/>
    </row>
    <row r="102" spans="1:5" ht="16.350000000000001" customHeight="1">
      <c r="A102" s="164" t="s">
        <v>356</v>
      </c>
      <c r="B102" s="165"/>
      <c r="D102" s="164" t="s">
        <v>357</v>
      </c>
      <c r="E102" s="165"/>
    </row>
    <row r="103" spans="1:5" ht="16.350000000000001" customHeight="1">
      <c r="A103" s="166" t="s">
        <v>358</v>
      </c>
      <c r="B103" s="165"/>
      <c r="D103" s="166" t="s">
        <v>359</v>
      </c>
      <c r="E103" s="165"/>
    </row>
    <row r="104" spans="1:5" ht="16.350000000000001" customHeight="1">
      <c r="A104" s="168" t="s">
        <v>360</v>
      </c>
      <c r="B104" s="159"/>
      <c r="D104" s="168" t="s">
        <v>361</v>
      </c>
      <c r="E104" s="171"/>
    </row>
    <row r="105" spans="1:5" ht="16.350000000000001" customHeight="1">
      <c r="A105" s="166" t="s">
        <v>362</v>
      </c>
      <c r="B105" s="159"/>
      <c r="D105" s="168" t="s">
        <v>363</v>
      </c>
      <c r="E105" s="158" t="s">
        <v>327</v>
      </c>
    </row>
    <row r="106" spans="1:5" ht="16.350000000000001" customHeight="1">
      <c r="A106" s="164" t="s">
        <v>364</v>
      </c>
      <c r="B106" s="165"/>
      <c r="D106" s="166" t="s">
        <v>365</v>
      </c>
      <c r="E106" s="171"/>
    </row>
    <row r="107" spans="1:5" ht="16.350000000000001" customHeight="1">
      <c r="A107" s="166" t="s">
        <v>363</v>
      </c>
      <c r="B107" s="159"/>
      <c r="D107" s="166" t="s">
        <v>366</v>
      </c>
      <c r="E107" s="171"/>
    </row>
    <row r="108" spans="1:5" ht="16.350000000000001" customHeight="1">
      <c r="A108" s="166" t="s">
        <v>365</v>
      </c>
      <c r="B108" s="159"/>
      <c r="D108" s="166" t="s">
        <v>367</v>
      </c>
      <c r="E108" s="171"/>
    </row>
    <row r="109" spans="1:5" ht="16.350000000000001" customHeight="1">
      <c r="A109" s="166" t="s">
        <v>366</v>
      </c>
      <c r="B109" s="159"/>
      <c r="D109" s="166" t="s">
        <v>368</v>
      </c>
      <c r="E109" s="171"/>
    </row>
    <row r="110" spans="1:5" ht="16.350000000000001" customHeight="1">
      <c r="A110" s="166" t="s">
        <v>367</v>
      </c>
      <c r="B110" s="159"/>
      <c r="D110" s="166" t="s">
        <v>369</v>
      </c>
      <c r="E110" s="171"/>
    </row>
    <row r="111" spans="1:5" ht="16.350000000000001" customHeight="1">
      <c r="A111" s="166" t="s">
        <v>368</v>
      </c>
      <c r="B111" s="159"/>
      <c r="D111" s="166" t="s">
        <v>370</v>
      </c>
      <c r="E111" s="171"/>
    </row>
    <row r="112" spans="1:5" ht="16.350000000000001" customHeight="1">
      <c r="A112" s="166" t="s">
        <v>369</v>
      </c>
      <c r="B112" s="159"/>
      <c r="D112" s="166" t="s">
        <v>371</v>
      </c>
      <c r="E112" s="171"/>
    </row>
    <row r="113" spans="1:5" ht="16.350000000000001" customHeight="1">
      <c r="A113" s="166" t="s">
        <v>370</v>
      </c>
      <c r="B113" s="159"/>
      <c r="D113" s="166" t="s">
        <v>372</v>
      </c>
      <c r="E113" s="171"/>
    </row>
    <row r="114" spans="1:5" ht="16.350000000000001" customHeight="1">
      <c r="A114" s="166" t="s">
        <v>371</v>
      </c>
      <c r="B114" s="159"/>
      <c r="D114" s="166" t="s">
        <v>373</v>
      </c>
      <c r="E114" s="171"/>
    </row>
    <row r="115" spans="1:5" ht="16.350000000000001" customHeight="1">
      <c r="A115" s="166" t="s">
        <v>372</v>
      </c>
      <c r="B115" s="159"/>
      <c r="D115" s="166" t="s">
        <v>374</v>
      </c>
      <c r="E115" s="171"/>
    </row>
    <row r="116" spans="1:5" ht="16.350000000000001" customHeight="1">
      <c r="A116" s="166" t="s">
        <v>373</v>
      </c>
      <c r="B116" s="159"/>
      <c r="D116" s="166" t="s">
        <v>375</v>
      </c>
      <c r="E116" s="171"/>
    </row>
    <row r="117" spans="1:5" ht="16.350000000000001" customHeight="1">
      <c r="A117" s="166" t="s">
        <v>374</v>
      </c>
      <c r="B117" s="159"/>
      <c r="D117" s="166" t="s">
        <v>376</v>
      </c>
      <c r="E117" s="171"/>
    </row>
    <row r="118" spans="1:5" ht="16.350000000000001" customHeight="1">
      <c r="A118" s="166" t="s">
        <v>375</v>
      </c>
      <c r="B118" s="159"/>
      <c r="D118" s="166" t="s">
        <v>377</v>
      </c>
      <c r="E118" s="171"/>
    </row>
    <row r="119" spans="1:5" ht="16.350000000000001" customHeight="1">
      <c r="A119" s="166" t="s">
        <v>376</v>
      </c>
      <c r="B119" s="159"/>
      <c r="D119" s="166" t="s">
        <v>378</v>
      </c>
      <c r="E119" s="171"/>
    </row>
    <row r="120" spans="1:5" ht="16.350000000000001" customHeight="1">
      <c r="A120" s="166" t="s">
        <v>377</v>
      </c>
      <c r="B120" s="159"/>
      <c r="D120" s="166" t="s">
        <v>379</v>
      </c>
      <c r="E120" s="171"/>
    </row>
    <row r="121" spans="1:5" ht="16.350000000000001" customHeight="1">
      <c r="A121" s="166" t="s">
        <v>378</v>
      </c>
      <c r="B121" s="159"/>
      <c r="D121" s="166" t="s">
        <v>380</v>
      </c>
      <c r="E121" s="160"/>
    </row>
    <row r="122" spans="1:5" ht="16.350000000000001" customHeight="1">
      <c r="A122" s="166" t="s">
        <v>379</v>
      </c>
      <c r="B122" s="159"/>
      <c r="D122" s="164" t="s">
        <v>381</v>
      </c>
      <c r="E122" s="171"/>
    </row>
    <row r="123" spans="1:5" ht="16.350000000000001" customHeight="1">
      <c r="A123" s="166" t="s">
        <v>380</v>
      </c>
      <c r="B123" s="159"/>
      <c r="D123" s="166" t="s">
        <v>382</v>
      </c>
      <c r="E123" s="158"/>
    </row>
    <row r="124" spans="1:5" ht="16.350000000000001" customHeight="1">
      <c r="A124" s="164" t="s">
        <v>381</v>
      </c>
      <c r="B124" s="165"/>
      <c r="D124" s="166" t="s">
        <v>383</v>
      </c>
      <c r="E124" s="171"/>
    </row>
    <row r="125" spans="1:5" ht="16.350000000000001" customHeight="1">
      <c r="A125" s="166" t="s">
        <v>382</v>
      </c>
      <c r="B125" s="158" t="s">
        <v>384</v>
      </c>
      <c r="D125" s="166" t="s">
        <v>385</v>
      </c>
      <c r="E125" s="171" t="s">
        <v>384</v>
      </c>
    </row>
    <row r="126" spans="1:5" ht="16.350000000000001" customHeight="1">
      <c r="A126" s="166" t="s">
        <v>383</v>
      </c>
      <c r="B126" s="159"/>
      <c r="D126" s="169" t="s">
        <v>386</v>
      </c>
      <c r="E126" s="171"/>
    </row>
    <row r="127" spans="1:5" ht="16.350000000000001" customHeight="1">
      <c r="A127" s="166" t="s">
        <v>385</v>
      </c>
      <c r="B127" s="159"/>
      <c r="D127" s="164" t="s">
        <v>387</v>
      </c>
      <c r="E127" s="158"/>
    </row>
    <row r="128" spans="1:5" ht="16.350000000000001" customHeight="1">
      <c r="A128" s="169" t="s">
        <v>386</v>
      </c>
      <c r="B128" s="159"/>
      <c r="D128" s="166" t="s">
        <v>334</v>
      </c>
      <c r="E128" s="158"/>
    </row>
    <row r="129" spans="1:5" ht="16.350000000000001" customHeight="1">
      <c r="A129" s="166" t="s">
        <v>387</v>
      </c>
      <c r="B129" s="165"/>
      <c r="D129" s="166" t="s">
        <v>338</v>
      </c>
      <c r="E129" s="171"/>
    </row>
    <row r="130" spans="1:5" ht="16.350000000000001" customHeight="1">
      <c r="A130" s="168" t="s">
        <v>333</v>
      </c>
      <c r="B130" s="159"/>
      <c r="D130" s="166" t="s">
        <v>340</v>
      </c>
      <c r="E130" s="171"/>
    </row>
    <row r="131" spans="1:5" ht="16.350000000000001" customHeight="1">
      <c r="A131" s="166" t="s">
        <v>336</v>
      </c>
      <c r="B131" s="159"/>
      <c r="D131" s="169" t="s">
        <v>388</v>
      </c>
      <c r="E131" s="160"/>
    </row>
    <row r="132" spans="1:5" ht="16.350000000000001" customHeight="1">
      <c r="A132" s="169" t="s">
        <v>388</v>
      </c>
      <c r="B132" s="160"/>
      <c r="D132" s="166" t="s">
        <v>341</v>
      </c>
      <c r="E132" s="171"/>
    </row>
    <row r="133" spans="1:5" ht="16.350000000000001" customHeight="1">
      <c r="A133" s="166" t="s">
        <v>341</v>
      </c>
      <c r="B133" s="158"/>
      <c r="D133" s="166" t="s">
        <v>345</v>
      </c>
      <c r="E133" s="171"/>
    </row>
    <row r="134" spans="1:5" ht="16.350000000000001" customHeight="1">
      <c r="A134" s="166" t="s">
        <v>389</v>
      </c>
      <c r="B134" s="159"/>
      <c r="D134" s="169" t="s">
        <v>346</v>
      </c>
      <c r="E134" s="171"/>
    </row>
    <row r="135" spans="1:5" ht="16.350000000000001" customHeight="1">
      <c r="A135" s="166" t="s">
        <v>344</v>
      </c>
      <c r="B135" s="159"/>
      <c r="D135" s="164" t="s">
        <v>347</v>
      </c>
      <c r="E135" s="165"/>
    </row>
    <row r="136" spans="1:5" ht="16.350000000000001" customHeight="1">
      <c r="A136" s="166" t="s">
        <v>346</v>
      </c>
      <c r="B136" s="160"/>
      <c r="D136" s="166" t="s">
        <v>348</v>
      </c>
      <c r="E136" s="171"/>
    </row>
    <row r="137" spans="1:5" ht="16.350000000000001" customHeight="1">
      <c r="A137" s="168" t="s">
        <v>347</v>
      </c>
      <c r="B137" s="165"/>
      <c r="D137" s="166" t="s">
        <v>349</v>
      </c>
      <c r="E137" s="171"/>
    </row>
    <row r="138" spans="1:5" ht="16.350000000000001" customHeight="1">
      <c r="A138" s="168" t="s">
        <v>348</v>
      </c>
      <c r="B138" s="159"/>
      <c r="D138" s="166" t="s">
        <v>350</v>
      </c>
      <c r="E138" s="171"/>
    </row>
    <row r="139" spans="1:5" ht="16.350000000000001" customHeight="1">
      <c r="A139" s="166" t="s">
        <v>349</v>
      </c>
      <c r="B139" s="159"/>
      <c r="D139" s="166" t="s">
        <v>390</v>
      </c>
      <c r="E139" s="171"/>
    </row>
    <row r="140" spans="1:5" ht="16.350000000000001" customHeight="1">
      <c r="A140" s="166" t="s">
        <v>350</v>
      </c>
      <c r="B140" s="159"/>
      <c r="D140" s="169" t="s">
        <v>353</v>
      </c>
      <c r="E140" s="171"/>
    </row>
    <row r="141" spans="1:5" ht="16.350000000000001" customHeight="1">
      <c r="A141" s="166" t="s">
        <v>391</v>
      </c>
      <c r="B141" s="159"/>
      <c r="D141" s="164" t="s">
        <v>355</v>
      </c>
      <c r="E141" s="165"/>
    </row>
    <row r="142" spans="1:5" ht="16.350000000000001" customHeight="1">
      <c r="A142" s="166" t="s">
        <v>353</v>
      </c>
      <c r="B142" s="159"/>
      <c r="D142" s="166" t="s">
        <v>356</v>
      </c>
      <c r="E142" s="165"/>
    </row>
    <row r="143" spans="1:5" ht="16.350000000000001" customHeight="1">
      <c r="A143" s="164" t="s">
        <v>392</v>
      </c>
      <c r="B143" s="165"/>
      <c r="D143" s="164" t="s">
        <v>359</v>
      </c>
      <c r="E143" s="165"/>
    </row>
    <row r="144" spans="1:5" ht="16.350000000000001" customHeight="1">
      <c r="A144" s="164" t="s">
        <v>357</v>
      </c>
      <c r="B144" s="165"/>
      <c r="D144" s="168" t="s">
        <v>361</v>
      </c>
      <c r="E144" s="165"/>
    </row>
    <row r="145" spans="1:5" ht="16.350000000000001" customHeight="1">
      <c r="A145" s="166" t="s">
        <v>393</v>
      </c>
      <c r="B145" s="165"/>
      <c r="D145" s="168" t="s">
        <v>363</v>
      </c>
      <c r="E145" s="171"/>
    </row>
    <row r="146" spans="1:5" ht="16.350000000000001" customHeight="1">
      <c r="A146" s="168" t="s">
        <v>394</v>
      </c>
      <c r="B146" s="159"/>
      <c r="D146" s="166" t="s">
        <v>365</v>
      </c>
      <c r="E146" s="171"/>
    </row>
    <row r="147" spans="1:5" ht="16.350000000000001" customHeight="1">
      <c r="A147" s="166" t="s">
        <v>362</v>
      </c>
      <c r="B147" s="159"/>
      <c r="D147" s="166" t="s">
        <v>366</v>
      </c>
      <c r="E147" s="171"/>
    </row>
    <row r="148" spans="1:5" ht="16.350000000000001" customHeight="1">
      <c r="A148" s="164" t="s">
        <v>364</v>
      </c>
      <c r="B148" s="165"/>
      <c r="D148" s="166" t="s">
        <v>367</v>
      </c>
      <c r="E148" s="171"/>
    </row>
    <row r="149" spans="1:5" ht="16.350000000000001" customHeight="1">
      <c r="A149" s="166" t="s">
        <v>363</v>
      </c>
      <c r="B149" s="159"/>
      <c r="D149" s="166" t="s">
        <v>368</v>
      </c>
      <c r="E149" s="171"/>
    </row>
    <row r="150" spans="1:5" ht="16.350000000000001" customHeight="1">
      <c r="A150" s="166" t="s">
        <v>365</v>
      </c>
      <c r="B150" s="159"/>
      <c r="D150" s="166" t="s">
        <v>369</v>
      </c>
      <c r="E150" s="171"/>
    </row>
    <row r="151" spans="1:5" ht="16.350000000000001" customHeight="1">
      <c r="A151" s="166" t="s">
        <v>366</v>
      </c>
      <c r="B151" s="159"/>
      <c r="D151" s="166" t="s">
        <v>370</v>
      </c>
      <c r="E151" s="171"/>
    </row>
    <row r="152" spans="1:5" ht="16.350000000000001" customHeight="1">
      <c r="A152" s="166" t="s">
        <v>367</v>
      </c>
      <c r="B152" s="159"/>
      <c r="D152" s="166" t="s">
        <v>371</v>
      </c>
      <c r="E152" s="171"/>
    </row>
    <row r="153" spans="1:5" ht="16.350000000000001" customHeight="1">
      <c r="A153" s="166" t="s">
        <v>368</v>
      </c>
      <c r="B153" s="159"/>
      <c r="D153" s="166" t="s">
        <v>372</v>
      </c>
      <c r="E153" s="171"/>
    </row>
    <row r="154" spans="1:5" ht="16.350000000000001" customHeight="1">
      <c r="A154" s="166" t="s">
        <v>369</v>
      </c>
      <c r="B154" s="159"/>
      <c r="D154" s="166" t="s">
        <v>373</v>
      </c>
      <c r="E154" s="171"/>
    </row>
    <row r="155" spans="1:5" ht="16.350000000000001" customHeight="1">
      <c r="A155" s="166" t="s">
        <v>370</v>
      </c>
      <c r="B155" s="159"/>
      <c r="D155" s="166" t="s">
        <v>374</v>
      </c>
      <c r="E155" s="171"/>
    </row>
    <row r="156" spans="1:5" ht="16.350000000000001" customHeight="1">
      <c r="A156" s="166" t="s">
        <v>371</v>
      </c>
      <c r="B156" s="159"/>
      <c r="D156" s="166" t="s">
        <v>375</v>
      </c>
      <c r="E156" s="171"/>
    </row>
    <row r="157" spans="1:5" ht="16.350000000000001" customHeight="1">
      <c r="A157" s="166" t="s">
        <v>372</v>
      </c>
      <c r="B157" s="159"/>
      <c r="D157" s="166" t="s">
        <v>376</v>
      </c>
      <c r="E157" s="171"/>
    </row>
    <row r="158" spans="1:5" ht="16.350000000000001" customHeight="1">
      <c r="A158" s="166" t="s">
        <v>373</v>
      </c>
      <c r="B158" s="159"/>
      <c r="D158" s="166" t="s">
        <v>377</v>
      </c>
      <c r="E158" s="171"/>
    </row>
    <row r="159" spans="1:5" ht="16.350000000000001" customHeight="1">
      <c r="A159" s="166" t="s">
        <v>374</v>
      </c>
      <c r="B159" s="159"/>
      <c r="D159" s="166" t="s">
        <v>378</v>
      </c>
      <c r="E159" s="171"/>
    </row>
    <row r="160" spans="1:5" ht="16.350000000000001" customHeight="1">
      <c r="A160" s="166" t="s">
        <v>375</v>
      </c>
      <c r="B160" s="159"/>
      <c r="D160" s="166" t="s">
        <v>379</v>
      </c>
      <c r="E160" s="171"/>
    </row>
    <row r="161" spans="1:5" ht="16.350000000000001" customHeight="1">
      <c r="A161" s="166" t="s">
        <v>376</v>
      </c>
      <c r="B161" s="159"/>
      <c r="D161" s="169" t="s">
        <v>380</v>
      </c>
      <c r="E161" s="171"/>
    </row>
    <row r="162" spans="1:5" ht="16.350000000000001" customHeight="1">
      <c r="A162" s="166" t="s">
        <v>377</v>
      </c>
      <c r="B162" s="159"/>
      <c r="D162" s="164" t="s">
        <v>381</v>
      </c>
      <c r="E162" s="165"/>
    </row>
    <row r="163" spans="1:5" ht="16.350000000000001" customHeight="1">
      <c r="A163" s="166" t="s">
        <v>378</v>
      </c>
      <c r="B163" s="159"/>
      <c r="D163" s="166" t="s">
        <v>382</v>
      </c>
      <c r="E163" s="171"/>
    </row>
    <row r="164" spans="1:5" ht="16.350000000000001" customHeight="1">
      <c r="A164" s="166" t="s">
        <v>379</v>
      </c>
      <c r="B164" s="159"/>
      <c r="D164" s="166" t="s">
        <v>383</v>
      </c>
      <c r="E164" s="171"/>
    </row>
    <row r="165" spans="1:5" ht="16.350000000000001" customHeight="1">
      <c r="A165" s="169" t="s">
        <v>380</v>
      </c>
      <c r="B165" s="159"/>
      <c r="D165" s="166" t="s">
        <v>385</v>
      </c>
      <c r="E165" s="171"/>
    </row>
    <row r="166" spans="1:5" ht="16.350000000000001" customHeight="1">
      <c r="A166" s="166" t="s">
        <v>381</v>
      </c>
      <c r="B166" s="165"/>
      <c r="D166" s="166" t="s">
        <v>386</v>
      </c>
      <c r="E166" s="171"/>
    </row>
    <row r="167" spans="1:5" ht="16.350000000000001" customHeight="1">
      <c r="A167" s="168" t="s">
        <v>382</v>
      </c>
      <c r="B167" s="159"/>
      <c r="D167" s="164" t="s">
        <v>387</v>
      </c>
      <c r="E167" s="165"/>
    </row>
    <row r="168" spans="1:5" ht="16.350000000000001" customHeight="1">
      <c r="A168" s="166" t="s">
        <v>383</v>
      </c>
      <c r="B168" s="159"/>
      <c r="D168" s="166" t="s">
        <v>334</v>
      </c>
      <c r="E168" s="171"/>
    </row>
    <row r="169" spans="1:5" ht="16.350000000000001" customHeight="1">
      <c r="A169" s="166" t="s">
        <v>385</v>
      </c>
      <c r="B169" s="159"/>
      <c r="D169" s="166" t="s">
        <v>338</v>
      </c>
      <c r="E169" s="171"/>
    </row>
    <row r="170" spans="1:5" ht="16.350000000000001" customHeight="1">
      <c r="A170" s="169" t="s">
        <v>386</v>
      </c>
      <c r="B170" s="159"/>
      <c r="D170" s="166" t="s">
        <v>340</v>
      </c>
      <c r="E170" s="171"/>
    </row>
    <row r="171" spans="1:5" ht="16.350000000000001" customHeight="1">
      <c r="A171" s="166" t="s">
        <v>387</v>
      </c>
      <c r="B171" s="165"/>
      <c r="D171" s="166" t="s">
        <v>395</v>
      </c>
      <c r="E171" s="171"/>
    </row>
    <row r="172" spans="1:5" ht="16.350000000000001" customHeight="1">
      <c r="A172" s="164" t="s">
        <v>396</v>
      </c>
      <c r="B172" s="165"/>
      <c r="D172" s="168" t="s">
        <v>341</v>
      </c>
      <c r="E172" s="158"/>
    </row>
    <row r="173" spans="1:5" ht="16.350000000000001" customHeight="1">
      <c r="A173" s="164" t="s">
        <v>397</v>
      </c>
      <c r="B173" s="165"/>
      <c r="D173" s="166" t="s">
        <v>345</v>
      </c>
      <c r="E173" s="171"/>
    </row>
    <row r="174" spans="1:5" ht="16.350000000000001" customHeight="1">
      <c r="A174" s="169" t="s">
        <v>398</v>
      </c>
      <c r="B174" s="165"/>
      <c r="D174" s="166" t="s">
        <v>346</v>
      </c>
      <c r="E174" s="171"/>
    </row>
    <row r="175" spans="1:5" ht="16.350000000000001" customHeight="1">
      <c r="D175" s="164" t="s">
        <v>347</v>
      </c>
      <c r="E175" s="165"/>
    </row>
    <row r="176" spans="1:5" ht="16.350000000000001" customHeight="1">
      <c r="D176" s="166" t="s">
        <v>348</v>
      </c>
      <c r="E176" s="171"/>
    </row>
    <row r="177" spans="4:5" ht="16.350000000000001" customHeight="1">
      <c r="D177" s="166" t="s">
        <v>349</v>
      </c>
      <c r="E177" s="171"/>
    </row>
    <row r="178" spans="4:5" ht="16.350000000000001" customHeight="1">
      <c r="D178" s="166" t="s">
        <v>350</v>
      </c>
      <c r="E178" s="171"/>
    </row>
    <row r="179" spans="4:5" ht="16.350000000000001" customHeight="1">
      <c r="D179" s="166" t="s">
        <v>399</v>
      </c>
      <c r="E179" s="171"/>
    </row>
    <row r="180" spans="4:5" ht="16.350000000000001" customHeight="1">
      <c r="D180" s="166" t="s">
        <v>353</v>
      </c>
      <c r="E180" s="171"/>
    </row>
    <row r="181" spans="4:5" ht="16.350000000000001" customHeight="1">
      <c r="D181" s="164" t="s">
        <v>355</v>
      </c>
      <c r="E181" s="165"/>
    </row>
    <row r="182" spans="4:5" ht="16.350000000000001" customHeight="1">
      <c r="D182" s="166" t="s">
        <v>356</v>
      </c>
      <c r="E182" s="165"/>
    </row>
    <row r="183" spans="4:5" ht="16.350000000000001" customHeight="1">
      <c r="D183" s="168" t="s">
        <v>359</v>
      </c>
      <c r="E183" s="165"/>
    </row>
    <row r="184" spans="4:5" ht="16.350000000000001" customHeight="1">
      <c r="D184" s="164" t="s">
        <v>361</v>
      </c>
      <c r="E184" s="165"/>
    </row>
    <row r="185" spans="4:5" ht="16.350000000000001" customHeight="1">
      <c r="D185" s="166" t="s">
        <v>363</v>
      </c>
      <c r="E185" s="171"/>
    </row>
    <row r="186" spans="4:5" ht="16.350000000000001" customHeight="1">
      <c r="D186" s="166" t="s">
        <v>365</v>
      </c>
      <c r="E186" s="171"/>
    </row>
    <row r="187" spans="4:5" ht="16.350000000000001" customHeight="1">
      <c r="D187" s="166" t="s">
        <v>366</v>
      </c>
      <c r="E187" s="171"/>
    </row>
    <row r="188" spans="4:5" ht="16.350000000000001" customHeight="1">
      <c r="D188" s="166" t="s">
        <v>367</v>
      </c>
      <c r="E188" s="171"/>
    </row>
    <row r="189" spans="4:5" ht="16.350000000000001" customHeight="1">
      <c r="D189" s="166" t="s">
        <v>368</v>
      </c>
      <c r="E189" s="171"/>
    </row>
    <row r="190" spans="4:5" ht="16.350000000000001" customHeight="1">
      <c r="D190" s="166" t="s">
        <v>369</v>
      </c>
      <c r="E190" s="171"/>
    </row>
    <row r="191" spans="4:5" ht="16.350000000000001" customHeight="1">
      <c r="D191" s="166" t="s">
        <v>370</v>
      </c>
      <c r="E191" s="171"/>
    </row>
    <row r="192" spans="4:5" ht="16.350000000000001" customHeight="1">
      <c r="D192" s="166" t="s">
        <v>371</v>
      </c>
      <c r="E192" s="171"/>
    </row>
    <row r="193" spans="4:5" ht="16.350000000000001" customHeight="1">
      <c r="D193" s="166" t="s">
        <v>372</v>
      </c>
      <c r="E193" s="171"/>
    </row>
    <row r="194" spans="4:5" ht="16.350000000000001" customHeight="1">
      <c r="D194" s="166" t="s">
        <v>373</v>
      </c>
      <c r="E194" s="171"/>
    </row>
    <row r="195" spans="4:5" ht="16.350000000000001" customHeight="1">
      <c r="D195" s="166" t="s">
        <v>374</v>
      </c>
      <c r="E195" s="171"/>
    </row>
    <row r="196" spans="4:5" ht="16.350000000000001" customHeight="1">
      <c r="D196" s="166" t="s">
        <v>375</v>
      </c>
      <c r="E196" s="171"/>
    </row>
    <row r="197" spans="4:5" ht="16.350000000000001" customHeight="1">
      <c r="D197" s="166" t="s">
        <v>376</v>
      </c>
      <c r="E197" s="171"/>
    </row>
    <row r="198" spans="4:5" ht="16.350000000000001" customHeight="1">
      <c r="D198" s="166" t="s">
        <v>377</v>
      </c>
      <c r="E198" s="171"/>
    </row>
    <row r="199" spans="4:5" ht="16.350000000000001" customHeight="1">
      <c r="D199" s="166" t="s">
        <v>378</v>
      </c>
      <c r="E199" s="171"/>
    </row>
    <row r="200" spans="4:5" ht="16.350000000000001" customHeight="1">
      <c r="D200" s="166" t="s">
        <v>379</v>
      </c>
      <c r="E200" s="171"/>
    </row>
    <row r="201" spans="4:5" ht="16.350000000000001" customHeight="1">
      <c r="D201" s="169" t="s">
        <v>380</v>
      </c>
      <c r="E201" s="171"/>
    </row>
    <row r="202" spans="4:5" ht="16.350000000000001" customHeight="1">
      <c r="D202" s="166" t="s">
        <v>381</v>
      </c>
      <c r="E202" s="165"/>
    </row>
    <row r="203" spans="4:5" ht="16.350000000000001" customHeight="1">
      <c r="D203" s="168" t="s">
        <v>382</v>
      </c>
      <c r="E203" s="171"/>
    </row>
    <row r="204" spans="4:5" ht="16.350000000000001" customHeight="1">
      <c r="D204" s="166" t="s">
        <v>383</v>
      </c>
      <c r="E204" s="171"/>
    </row>
    <row r="205" spans="4:5" ht="16.350000000000001" customHeight="1">
      <c r="D205" s="166" t="s">
        <v>385</v>
      </c>
      <c r="E205" s="171"/>
    </row>
    <row r="206" spans="4:5" ht="16.350000000000001" customHeight="1">
      <c r="D206" s="169" t="s">
        <v>386</v>
      </c>
      <c r="E206" s="172"/>
    </row>
    <row r="207" spans="4:5" ht="16.350000000000001" customHeight="1">
      <c r="D207" s="168" t="s">
        <v>387</v>
      </c>
      <c r="E207" s="165"/>
    </row>
    <row r="208" spans="4:5" ht="16.350000000000001" customHeight="1">
      <c r="D208" s="168" t="s">
        <v>396</v>
      </c>
      <c r="E208" s="165"/>
    </row>
    <row r="209" spans="4:5" ht="16.350000000000001" customHeight="1">
      <c r="D209" s="168" t="s">
        <v>397</v>
      </c>
      <c r="E209" s="165"/>
    </row>
    <row r="210" spans="4:5" ht="16.350000000000001" customHeight="1">
      <c r="D210" s="164" t="s">
        <v>398</v>
      </c>
      <c r="E210" s="165"/>
    </row>
  </sheetData>
  <customSheetViews>
    <customSheetView guid="{58A3CAA0-5600-429E-9E2E-032DD55019D3}" showPageBreaks="1" showGridLines="0">
      <selection activeCell="B4" sqref="B4"/>
      <pageMargins left="0" right="0" top="0" bottom="0" header="0" footer="0"/>
      <pageSetup orientation="portrait" horizontalDpi="0" verticalDpi="0" r:id="rId1"/>
    </customSheetView>
  </customSheetViews>
  <mergeCells count="4">
    <mergeCell ref="B34:B36"/>
    <mergeCell ref="B20:B25"/>
    <mergeCell ref="E20:E25"/>
    <mergeCell ref="E34:E36"/>
  </mergeCells>
  <pageMargins left="0.7" right="0.7" top="0.75" bottom="0.75" header="0.3" footer="0.3"/>
  <pageSetup scale="46" orientation="portrait" r:id="rId2"/>
  <headerFooter>
    <oddHeader xml:space="preserve">&amp;L
</oddHeader>
    <oddFooter>&amp;L© 2022 SAP SE or an SAP affiliate company. All rights reserved. 
Information herein is subject to change without notice.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C6155-2E82-49EB-89C0-5CA7F4F257A4}">
  <dimension ref="A1:B344"/>
  <sheetViews>
    <sheetView showGridLines="0" topLeftCell="A98" zoomScaleNormal="100" workbookViewId="0">
      <selection activeCell="A106" sqref="A106:A124"/>
    </sheetView>
  </sheetViews>
  <sheetFormatPr defaultRowHeight="14.1"/>
  <cols>
    <col min="1" max="1" width="97.125" style="76" customWidth="1"/>
    <col min="2" max="2" width="112.125" customWidth="1"/>
  </cols>
  <sheetData>
    <row r="1" spans="1:2" ht="47.1" customHeight="1">
      <c r="A1" s="13" t="s">
        <v>230</v>
      </c>
      <c r="B1" s="13" t="s">
        <v>400</v>
      </c>
    </row>
    <row r="2" spans="1:2">
      <c r="A2" s="32" t="s">
        <v>401</v>
      </c>
      <c r="B2" s="141"/>
    </row>
    <row r="3" spans="1:2">
      <c r="A3" s="179" t="s">
        <v>235</v>
      </c>
      <c r="B3" s="189" t="s">
        <v>236</v>
      </c>
    </row>
    <row r="4" spans="1:2" ht="42">
      <c r="A4" s="142" t="s">
        <v>237</v>
      </c>
      <c r="B4" s="143" t="s">
        <v>402</v>
      </c>
    </row>
    <row r="5" spans="1:2">
      <c r="A5" s="144" t="s">
        <v>403</v>
      </c>
      <c r="B5" s="123"/>
    </row>
    <row r="6" spans="1:2">
      <c r="A6" s="35" t="s">
        <v>404</v>
      </c>
      <c r="B6" s="125" t="s">
        <v>405</v>
      </c>
    </row>
    <row r="7" spans="1:2">
      <c r="A7" s="35" t="s">
        <v>244</v>
      </c>
      <c r="B7" s="126" t="s">
        <v>406</v>
      </c>
    </row>
    <row r="8" spans="1:2">
      <c r="A8" s="35" t="s">
        <v>246</v>
      </c>
      <c r="B8" s="127" t="s">
        <v>407</v>
      </c>
    </row>
    <row r="9" spans="1:2">
      <c r="A9" s="180" t="s">
        <v>248</v>
      </c>
      <c r="B9" s="153"/>
    </row>
    <row r="10" spans="1:2">
      <c r="A10" s="129" t="s">
        <v>249</v>
      </c>
      <c r="B10" s="145"/>
    </row>
    <row r="11" spans="1:2">
      <c r="A11" s="35" t="s">
        <v>251</v>
      </c>
      <c r="B11" s="136"/>
    </row>
    <row r="12" spans="1:2">
      <c r="A12" s="35" t="s">
        <v>252</v>
      </c>
      <c r="B12" s="136" t="s">
        <v>408</v>
      </c>
    </row>
    <row r="13" spans="1:2">
      <c r="A13" s="35" t="s">
        <v>253</v>
      </c>
      <c r="B13" s="136"/>
    </row>
    <row r="14" spans="1:2">
      <c r="A14" s="35" t="s">
        <v>254</v>
      </c>
      <c r="B14" s="136"/>
    </row>
    <row r="15" spans="1:2">
      <c r="A15" s="123" t="s">
        <v>255</v>
      </c>
      <c r="B15" s="132"/>
    </row>
    <row r="16" spans="1:2">
      <c r="A16" s="181" t="s">
        <v>251</v>
      </c>
      <c r="B16" s="136"/>
    </row>
    <row r="17" spans="1:2">
      <c r="A17" s="181" t="s">
        <v>257</v>
      </c>
      <c r="B17" s="136" t="s">
        <v>409</v>
      </c>
    </row>
    <row r="18" spans="1:2">
      <c r="A18" s="181" t="s">
        <v>253</v>
      </c>
      <c r="B18" s="136"/>
    </row>
    <row r="19" spans="1:2">
      <c r="A19" s="182" t="s">
        <v>258</v>
      </c>
      <c r="B19" s="146"/>
    </row>
    <row r="20" spans="1:2">
      <c r="A20" s="181" t="s">
        <v>259</v>
      </c>
      <c r="B20" s="136" t="s">
        <v>410</v>
      </c>
    </row>
    <row r="21" spans="1:2">
      <c r="A21" s="181" t="s">
        <v>261</v>
      </c>
      <c r="B21" s="136"/>
    </row>
    <row r="22" spans="1:2">
      <c r="A22" s="181" t="s">
        <v>262</v>
      </c>
      <c r="B22" s="136"/>
    </row>
    <row r="23" spans="1:2">
      <c r="A23" s="150" t="s">
        <v>253</v>
      </c>
      <c r="B23" s="136"/>
    </row>
    <row r="24" spans="1:2">
      <c r="A24" s="150" t="s">
        <v>263</v>
      </c>
      <c r="B24" s="136"/>
    </row>
    <row r="25" spans="1:2">
      <c r="A25" s="183" t="s">
        <v>264</v>
      </c>
      <c r="B25" s="136"/>
    </row>
    <row r="26" spans="1:2">
      <c r="A26" s="184" t="s">
        <v>265</v>
      </c>
      <c r="B26" s="147"/>
    </row>
    <row r="27" spans="1:2">
      <c r="A27" s="184" t="s">
        <v>266</v>
      </c>
      <c r="B27" s="131" t="s">
        <v>411</v>
      </c>
    </row>
    <row r="28" spans="1:2">
      <c r="A28" s="184" t="s">
        <v>268</v>
      </c>
      <c r="B28" s="28"/>
    </row>
    <row r="29" spans="1:2">
      <c r="A29" s="150" t="s">
        <v>412</v>
      </c>
      <c r="B29" s="136"/>
    </row>
    <row r="30" spans="1:2">
      <c r="A30" s="150" t="s">
        <v>413</v>
      </c>
      <c r="B30" s="136"/>
    </row>
    <row r="31" spans="1:2">
      <c r="A31" s="150" t="s">
        <v>273</v>
      </c>
      <c r="B31" s="190" t="s">
        <v>414</v>
      </c>
    </row>
    <row r="32" spans="1:2">
      <c r="A32" s="150" t="s">
        <v>275</v>
      </c>
      <c r="B32" s="167" t="s">
        <v>415</v>
      </c>
    </row>
    <row r="33" spans="1:2">
      <c r="A33" s="183" t="s">
        <v>276</v>
      </c>
      <c r="B33" s="130" t="s">
        <v>416</v>
      </c>
    </row>
    <row r="34" spans="1:2">
      <c r="A34" s="150" t="s">
        <v>277</v>
      </c>
      <c r="B34" s="136" t="s">
        <v>417</v>
      </c>
    </row>
    <row r="35" spans="1:2">
      <c r="A35" s="150" t="s">
        <v>279</v>
      </c>
      <c r="B35" s="136"/>
    </row>
    <row r="36" spans="1:2">
      <c r="A36" s="150" t="s">
        <v>280</v>
      </c>
      <c r="B36" s="136"/>
    </row>
    <row r="37" spans="1:2">
      <c r="A37" s="150" t="s">
        <v>418</v>
      </c>
      <c r="B37" s="136"/>
    </row>
    <row r="38" spans="1:2">
      <c r="A38" s="183" t="s">
        <v>283</v>
      </c>
      <c r="B38" s="146"/>
    </row>
    <row r="39" spans="1:2">
      <c r="A39" s="150" t="s">
        <v>284</v>
      </c>
      <c r="B39" s="127" t="s">
        <v>419</v>
      </c>
    </row>
    <row r="40" spans="1:2">
      <c r="A40" s="150" t="s">
        <v>286</v>
      </c>
      <c r="B40" s="4"/>
    </row>
    <row r="41" spans="1:2">
      <c r="A41" s="150" t="s">
        <v>288</v>
      </c>
      <c r="B41" s="136"/>
    </row>
    <row r="42" spans="1:2">
      <c r="A42" s="150" t="s">
        <v>289</v>
      </c>
      <c r="B42" s="136"/>
    </row>
    <row r="43" spans="1:2">
      <c r="A43" s="150" t="s">
        <v>290</v>
      </c>
      <c r="B43" s="136"/>
    </row>
    <row r="44" spans="1:2">
      <c r="A44" s="150" t="s">
        <v>291</v>
      </c>
      <c r="B44" s="136"/>
    </row>
    <row r="45" spans="1:2">
      <c r="A45" s="150" t="s">
        <v>292</v>
      </c>
      <c r="B45" s="4"/>
    </row>
    <row r="46" spans="1:2">
      <c r="A46" s="150" t="s">
        <v>293</v>
      </c>
      <c r="B46" s="136"/>
    </row>
    <row r="47" spans="1:2">
      <c r="A47" s="150" t="s">
        <v>294</v>
      </c>
      <c r="B47" s="136"/>
    </row>
    <row r="48" spans="1:2">
      <c r="A48" s="150" t="s">
        <v>295</v>
      </c>
      <c r="B48" s="167"/>
    </row>
    <row r="49" spans="1:2">
      <c r="A49" s="150" t="s">
        <v>296</v>
      </c>
      <c r="B49" s="136"/>
    </row>
    <row r="50" spans="1:2">
      <c r="A50" s="150" t="s">
        <v>297</v>
      </c>
      <c r="B50" s="4"/>
    </row>
    <row r="51" spans="1:2">
      <c r="A51" s="150" t="s">
        <v>298</v>
      </c>
      <c r="B51" s="4"/>
    </row>
    <row r="52" spans="1:2">
      <c r="A52" s="150" t="s">
        <v>299</v>
      </c>
      <c r="B52" s="4"/>
    </row>
    <row r="53" spans="1:2">
      <c r="A53" s="150" t="s">
        <v>300</v>
      </c>
      <c r="B53" s="4"/>
    </row>
    <row r="54" spans="1:2">
      <c r="A54" s="150" t="s">
        <v>301</v>
      </c>
      <c r="B54" s="136"/>
    </row>
    <row r="55" spans="1:2">
      <c r="A55" s="150" t="s">
        <v>303</v>
      </c>
      <c r="B55" s="136"/>
    </row>
    <row r="56" spans="1:2">
      <c r="A56" s="183" t="s">
        <v>304</v>
      </c>
      <c r="B56" s="6"/>
    </row>
    <row r="57" spans="1:2">
      <c r="A57" s="150" t="s">
        <v>305</v>
      </c>
      <c r="B57" s="127" t="s">
        <v>420</v>
      </c>
    </row>
    <row r="58" spans="1:2">
      <c r="A58" s="150" t="s">
        <v>307</v>
      </c>
      <c r="B58" s="127" t="s">
        <v>421</v>
      </c>
    </row>
    <row r="59" spans="1:2">
      <c r="A59" s="150" t="s">
        <v>288</v>
      </c>
      <c r="B59" s="136"/>
    </row>
    <row r="60" spans="1:2">
      <c r="A60" s="150" t="s">
        <v>308</v>
      </c>
      <c r="B60" s="136"/>
    </row>
    <row r="61" spans="1:2">
      <c r="A61" s="150" t="s">
        <v>290</v>
      </c>
      <c r="B61" s="136"/>
    </row>
    <row r="62" spans="1:2">
      <c r="A62" s="150" t="s">
        <v>309</v>
      </c>
      <c r="B62" s="136"/>
    </row>
    <row r="63" spans="1:2">
      <c r="A63" s="150" t="s">
        <v>310</v>
      </c>
      <c r="B63" s="136"/>
    </row>
    <row r="64" spans="1:2">
      <c r="A64" s="150" t="s">
        <v>297</v>
      </c>
      <c r="B64" s="136"/>
    </row>
    <row r="65" spans="1:2">
      <c r="A65" s="150" t="s">
        <v>298</v>
      </c>
      <c r="B65" s="127"/>
    </row>
    <row r="66" spans="1:2">
      <c r="A66" s="150" t="s">
        <v>299</v>
      </c>
      <c r="B66" s="136"/>
    </row>
    <row r="67" spans="1:2">
      <c r="A67" s="150" t="s">
        <v>303</v>
      </c>
      <c r="B67" s="136"/>
    </row>
    <row r="68" spans="1:2">
      <c r="A68" s="183" t="s">
        <v>311</v>
      </c>
      <c r="B68" s="146"/>
    </row>
    <row r="69" spans="1:2">
      <c r="A69" s="150" t="s">
        <v>312</v>
      </c>
      <c r="B69" s="136"/>
    </row>
    <row r="70" spans="1:2">
      <c r="A70" s="183" t="s">
        <v>315</v>
      </c>
      <c r="B70" s="6"/>
    </row>
    <row r="71" spans="1:2">
      <c r="A71" s="150" t="s">
        <v>316</v>
      </c>
      <c r="B71" s="127" t="s">
        <v>422</v>
      </c>
    </row>
    <row r="72" spans="1:2">
      <c r="A72" s="150" t="s">
        <v>318</v>
      </c>
      <c r="B72" s="136"/>
    </row>
    <row r="73" spans="1:2">
      <c r="A73" s="150" t="s">
        <v>319</v>
      </c>
      <c r="B73" s="136"/>
    </row>
    <row r="74" spans="1:2">
      <c r="A74" s="150" t="s">
        <v>320</v>
      </c>
      <c r="B74" s="127"/>
    </row>
    <row r="75" spans="1:2" ht="27.95">
      <c r="A75" s="150" t="s">
        <v>321</v>
      </c>
      <c r="B75" s="127"/>
    </row>
    <row r="76" spans="1:2">
      <c r="A76" s="150" t="s">
        <v>322</v>
      </c>
      <c r="B76" s="136"/>
    </row>
    <row r="77" spans="1:2">
      <c r="A77" s="150"/>
      <c r="B77" s="136"/>
    </row>
    <row r="78" spans="1:2">
      <c r="A78" s="150" t="s">
        <v>323</v>
      </c>
      <c r="B78" s="136"/>
    </row>
    <row r="79" spans="1:2" ht="27.95">
      <c r="A79" s="150" t="s">
        <v>324</v>
      </c>
      <c r="B79" s="136"/>
    </row>
    <row r="80" spans="1:2">
      <c r="A80" s="150" t="s">
        <v>322</v>
      </c>
      <c r="B80" s="136"/>
    </row>
    <row r="81" spans="1:2">
      <c r="A81" s="183" t="s">
        <v>325</v>
      </c>
      <c r="B81" s="146"/>
    </row>
    <row r="82" spans="1:2">
      <c r="A82" s="150" t="s">
        <v>326</v>
      </c>
      <c r="B82" s="159" t="s">
        <v>327</v>
      </c>
    </row>
    <row r="83" spans="1:2">
      <c r="A83" s="150" t="s">
        <v>328</v>
      </c>
      <c r="B83" s="136"/>
    </row>
    <row r="84" spans="1:2">
      <c r="A84" s="150" t="s">
        <v>329</v>
      </c>
      <c r="B84" s="136"/>
    </row>
    <row r="85" spans="1:2" ht="27.95">
      <c r="A85" s="150" t="s">
        <v>423</v>
      </c>
      <c r="B85" s="136"/>
    </row>
    <row r="86" spans="1:2" ht="27.95">
      <c r="A86" s="150" t="s">
        <v>424</v>
      </c>
      <c r="B86" s="133"/>
    </row>
    <row r="87" spans="1:2" ht="27.95">
      <c r="A87" s="150" t="s">
        <v>425</v>
      </c>
      <c r="B87" s="148"/>
    </row>
    <row r="88" spans="1:2" ht="42">
      <c r="A88" s="183" t="s">
        <v>331</v>
      </c>
      <c r="B88" s="148"/>
    </row>
    <row r="89" spans="1:2">
      <c r="A89" s="184" t="s">
        <v>332</v>
      </c>
      <c r="B89" s="147"/>
    </row>
    <row r="90" spans="1:2">
      <c r="A90" s="150" t="s">
        <v>334</v>
      </c>
      <c r="B90" s="136"/>
    </row>
    <row r="91" spans="1:2">
      <c r="A91" s="150" t="s">
        <v>426</v>
      </c>
      <c r="B91" s="136"/>
    </row>
    <row r="92" spans="1:2">
      <c r="A92" s="150" t="s">
        <v>427</v>
      </c>
      <c r="B92" s="136"/>
    </row>
    <row r="93" spans="1:2">
      <c r="A93" s="183" t="s">
        <v>428</v>
      </c>
      <c r="B93" s="146"/>
    </row>
    <row r="94" spans="1:2">
      <c r="A94" s="150" t="s">
        <v>341</v>
      </c>
      <c r="B94" s="136"/>
    </row>
    <row r="95" spans="1:2">
      <c r="A95" s="150" t="s">
        <v>345</v>
      </c>
      <c r="B95" s="148" t="s">
        <v>429</v>
      </c>
    </row>
    <row r="96" spans="1:2">
      <c r="A96" s="183" t="s">
        <v>346</v>
      </c>
      <c r="B96" s="136"/>
    </row>
    <row r="97" spans="1:2">
      <c r="A97" s="184" t="s">
        <v>430</v>
      </c>
      <c r="B97" s="150" t="s">
        <v>431</v>
      </c>
    </row>
    <row r="98" spans="1:2">
      <c r="A98" s="184" t="s">
        <v>355</v>
      </c>
      <c r="B98" s="147"/>
    </row>
    <row r="99" spans="1:2">
      <c r="A99" s="150" t="s">
        <v>348</v>
      </c>
      <c r="B99" s="133"/>
    </row>
    <row r="100" spans="1:2">
      <c r="A100" s="150" t="s">
        <v>432</v>
      </c>
      <c r="B100" s="136"/>
    </row>
    <row r="101" spans="1:2">
      <c r="A101" s="150" t="s">
        <v>433</v>
      </c>
      <c r="B101" s="136"/>
    </row>
    <row r="102" spans="1:2">
      <c r="A102" s="150" t="s">
        <v>434</v>
      </c>
      <c r="B102" s="136"/>
    </row>
    <row r="103" spans="1:2">
      <c r="A103" s="183" t="s">
        <v>353</v>
      </c>
      <c r="B103" s="136"/>
    </row>
    <row r="104" spans="1:2">
      <c r="A104" s="184" t="s">
        <v>435</v>
      </c>
      <c r="B104" s="121"/>
    </row>
    <row r="105" spans="1:2">
      <c r="A105" s="184" t="s">
        <v>436</v>
      </c>
      <c r="B105" s="121"/>
    </row>
    <row r="106" spans="1:2">
      <c r="A106" s="150" t="s">
        <v>363</v>
      </c>
      <c r="B106" s="159" t="s">
        <v>327</v>
      </c>
    </row>
    <row r="107" spans="1:2">
      <c r="A107" s="150" t="s">
        <v>365</v>
      </c>
      <c r="B107" s="128"/>
    </row>
    <row r="108" spans="1:2">
      <c r="A108" s="150" t="s">
        <v>366</v>
      </c>
      <c r="B108" s="128"/>
    </row>
    <row r="109" spans="1:2">
      <c r="A109" s="150" t="s">
        <v>367</v>
      </c>
      <c r="B109" s="128"/>
    </row>
    <row r="110" spans="1:2">
      <c r="A110" s="150" t="s">
        <v>368</v>
      </c>
      <c r="B110" s="128"/>
    </row>
    <row r="111" spans="1:2">
      <c r="A111" s="150" t="s">
        <v>369</v>
      </c>
      <c r="B111" s="128"/>
    </row>
    <row r="112" spans="1:2">
      <c r="A112" s="150" t="s">
        <v>437</v>
      </c>
      <c r="B112" s="128"/>
    </row>
    <row r="113" spans="1:2">
      <c r="A113" s="150" t="s">
        <v>438</v>
      </c>
      <c r="B113" s="128"/>
    </row>
    <row r="114" spans="1:2">
      <c r="A114" s="150" t="s">
        <v>370</v>
      </c>
      <c r="B114" s="128"/>
    </row>
    <row r="115" spans="1:2">
      <c r="A115" s="150" t="s">
        <v>371</v>
      </c>
      <c r="B115" s="148"/>
    </row>
    <row r="116" spans="1:2">
      <c r="A116" s="150" t="s">
        <v>372</v>
      </c>
      <c r="B116" s="128"/>
    </row>
    <row r="117" spans="1:2">
      <c r="A117" s="150" t="s">
        <v>373</v>
      </c>
      <c r="B117" s="128"/>
    </row>
    <row r="118" spans="1:2">
      <c r="A118" s="150" t="s">
        <v>374</v>
      </c>
      <c r="B118" s="128"/>
    </row>
    <row r="119" spans="1:2">
      <c r="A119" s="150" t="s">
        <v>375</v>
      </c>
      <c r="B119" s="136"/>
    </row>
    <row r="120" spans="1:2" ht="15.6">
      <c r="A120" s="150" t="s">
        <v>376</v>
      </c>
      <c r="B120" s="149"/>
    </row>
    <row r="121" spans="1:2">
      <c r="A121" s="150" t="s">
        <v>377</v>
      </c>
      <c r="B121" s="127"/>
    </row>
    <row r="122" spans="1:2">
      <c r="A122" s="150" t="s">
        <v>378</v>
      </c>
      <c r="B122" s="127"/>
    </row>
    <row r="123" spans="1:2">
      <c r="A123" s="150" t="s">
        <v>379</v>
      </c>
      <c r="B123" s="148"/>
    </row>
    <row r="124" spans="1:2">
      <c r="A124" s="183" t="s">
        <v>380</v>
      </c>
      <c r="B124" s="136"/>
    </row>
    <row r="125" spans="1:2">
      <c r="A125" s="184" t="s">
        <v>439</v>
      </c>
      <c r="B125" s="131"/>
    </row>
    <row r="126" spans="1:2">
      <c r="A126" s="150" t="s">
        <v>440</v>
      </c>
      <c r="B126" s="4" t="s">
        <v>441</v>
      </c>
    </row>
    <row r="127" spans="1:2">
      <c r="A127" s="150" t="s">
        <v>442</v>
      </c>
      <c r="B127" s="148"/>
    </row>
    <row r="128" spans="1:2">
      <c r="A128" s="150" t="s">
        <v>443</v>
      </c>
      <c r="B128" s="148"/>
    </row>
    <row r="129" spans="1:2">
      <c r="A129" s="150" t="s">
        <v>444</v>
      </c>
      <c r="B129" s="128"/>
    </row>
    <row r="130" spans="1:2">
      <c r="A130" s="150" t="s">
        <v>445</v>
      </c>
      <c r="B130" s="128"/>
    </row>
    <row r="131" spans="1:2">
      <c r="A131" s="183" t="s">
        <v>446</v>
      </c>
      <c r="B131" s="128"/>
    </row>
    <row r="132" spans="1:2">
      <c r="A132" s="184" t="s">
        <v>387</v>
      </c>
      <c r="B132" s="121"/>
    </row>
    <row r="133" spans="1:2">
      <c r="A133" s="150" t="s">
        <v>334</v>
      </c>
      <c r="B133" s="128"/>
    </row>
    <row r="134" spans="1:2">
      <c r="A134" s="150" t="s">
        <v>447</v>
      </c>
      <c r="B134" s="128"/>
    </row>
    <row r="135" spans="1:2">
      <c r="A135" s="150" t="s">
        <v>427</v>
      </c>
      <c r="B135" s="128"/>
    </row>
    <row r="136" spans="1:2">
      <c r="A136" s="183" t="s">
        <v>428</v>
      </c>
      <c r="B136" s="135"/>
    </row>
    <row r="137" spans="1:2">
      <c r="A137" s="150" t="s">
        <v>341</v>
      </c>
      <c r="B137" s="128"/>
    </row>
    <row r="138" spans="1:2">
      <c r="A138" s="150" t="s">
        <v>345</v>
      </c>
      <c r="B138" s="128"/>
    </row>
    <row r="139" spans="1:2">
      <c r="A139" s="183" t="s">
        <v>346</v>
      </c>
      <c r="B139" s="128"/>
    </row>
    <row r="140" spans="1:2">
      <c r="A140" s="184" t="s">
        <v>430</v>
      </c>
      <c r="B140" s="121"/>
    </row>
    <row r="141" spans="1:2">
      <c r="A141" s="184" t="s">
        <v>355</v>
      </c>
      <c r="B141" s="121"/>
    </row>
    <row r="142" spans="1:2">
      <c r="A142" s="150" t="s">
        <v>348</v>
      </c>
      <c r="B142" s="148"/>
    </row>
    <row r="143" spans="1:2">
      <c r="A143" s="150" t="s">
        <v>432</v>
      </c>
      <c r="B143" s="136"/>
    </row>
    <row r="144" spans="1:2">
      <c r="A144" s="150" t="s">
        <v>433</v>
      </c>
      <c r="B144" s="127"/>
    </row>
    <row r="145" spans="1:2">
      <c r="A145" s="150" t="s">
        <v>448</v>
      </c>
      <c r="B145" s="128"/>
    </row>
    <row r="146" spans="1:2">
      <c r="A146" s="183" t="s">
        <v>353</v>
      </c>
      <c r="B146" s="128"/>
    </row>
    <row r="147" spans="1:2">
      <c r="A147" s="184" t="s">
        <v>435</v>
      </c>
      <c r="B147" s="121"/>
    </row>
    <row r="148" spans="1:2">
      <c r="A148" s="184" t="s">
        <v>436</v>
      </c>
      <c r="B148" s="121"/>
    </row>
    <row r="149" spans="1:2">
      <c r="A149" s="150" t="s">
        <v>363</v>
      </c>
      <c r="B149" s="128"/>
    </row>
    <row r="150" spans="1:2">
      <c r="A150" s="150" t="s">
        <v>365</v>
      </c>
      <c r="B150" s="128"/>
    </row>
    <row r="151" spans="1:2">
      <c r="A151" s="150" t="s">
        <v>366</v>
      </c>
      <c r="B151" s="128"/>
    </row>
    <row r="152" spans="1:2">
      <c r="A152" s="150" t="s">
        <v>367</v>
      </c>
      <c r="B152" s="128"/>
    </row>
    <row r="153" spans="1:2">
      <c r="A153" s="150" t="s">
        <v>368</v>
      </c>
      <c r="B153" s="128"/>
    </row>
    <row r="154" spans="1:2">
      <c r="A154" s="150" t="s">
        <v>369</v>
      </c>
      <c r="B154" s="128"/>
    </row>
    <row r="155" spans="1:2">
      <c r="A155" s="150" t="s">
        <v>437</v>
      </c>
      <c r="B155" s="128"/>
    </row>
    <row r="156" spans="1:2">
      <c r="A156" s="150" t="s">
        <v>438</v>
      </c>
      <c r="B156" s="128"/>
    </row>
    <row r="157" spans="1:2">
      <c r="A157" s="150" t="s">
        <v>370</v>
      </c>
      <c r="B157" s="128"/>
    </row>
    <row r="158" spans="1:2">
      <c r="A158" s="150" t="s">
        <v>371</v>
      </c>
      <c r="B158" s="128"/>
    </row>
    <row r="159" spans="1:2">
      <c r="A159" s="150" t="s">
        <v>372</v>
      </c>
      <c r="B159" s="128"/>
    </row>
    <row r="160" spans="1:2">
      <c r="A160" s="150" t="s">
        <v>373</v>
      </c>
      <c r="B160" s="128"/>
    </row>
    <row r="161" spans="1:2">
      <c r="A161" s="150" t="s">
        <v>374</v>
      </c>
      <c r="B161" s="128"/>
    </row>
    <row r="162" spans="1:2">
      <c r="A162" s="150" t="s">
        <v>375</v>
      </c>
      <c r="B162" s="128"/>
    </row>
    <row r="163" spans="1:2">
      <c r="A163" s="150" t="s">
        <v>376</v>
      </c>
      <c r="B163" s="128"/>
    </row>
    <row r="164" spans="1:2">
      <c r="A164" s="150" t="s">
        <v>377</v>
      </c>
      <c r="B164" s="128"/>
    </row>
    <row r="165" spans="1:2">
      <c r="A165" s="150" t="s">
        <v>378</v>
      </c>
      <c r="B165" s="128"/>
    </row>
    <row r="166" spans="1:2">
      <c r="A166" s="150" t="s">
        <v>379</v>
      </c>
      <c r="B166" s="128"/>
    </row>
    <row r="167" spans="1:2">
      <c r="A167" s="183" t="s">
        <v>380</v>
      </c>
      <c r="B167" s="128"/>
    </row>
    <row r="168" spans="1:2">
      <c r="A168" s="184" t="s">
        <v>439</v>
      </c>
      <c r="B168" s="121"/>
    </row>
    <row r="169" spans="1:2">
      <c r="A169" s="150" t="s">
        <v>440</v>
      </c>
      <c r="B169" s="128"/>
    </row>
    <row r="170" spans="1:2">
      <c r="A170" s="150" t="s">
        <v>442</v>
      </c>
      <c r="B170" s="128"/>
    </row>
    <row r="171" spans="1:2">
      <c r="A171" s="150" t="s">
        <v>443</v>
      </c>
      <c r="B171" s="3"/>
    </row>
    <row r="172" spans="1:2">
      <c r="A172" s="150" t="s">
        <v>444</v>
      </c>
      <c r="B172" s="3"/>
    </row>
    <row r="173" spans="1:2">
      <c r="A173" s="150" t="s">
        <v>445</v>
      </c>
      <c r="B173" s="4"/>
    </row>
    <row r="174" spans="1:2">
      <c r="A174" s="183" t="s">
        <v>446</v>
      </c>
      <c r="B174" s="4"/>
    </row>
    <row r="175" spans="1:2">
      <c r="A175" s="184" t="s">
        <v>387</v>
      </c>
      <c r="B175" s="28"/>
    </row>
    <row r="176" spans="1:2">
      <c r="A176" s="150" t="s">
        <v>334</v>
      </c>
      <c r="B176" s="4"/>
    </row>
    <row r="177" spans="1:2">
      <c r="A177" s="150" t="s">
        <v>449</v>
      </c>
      <c r="B177" s="4"/>
    </row>
    <row r="178" spans="1:2">
      <c r="A178" s="150" t="s">
        <v>427</v>
      </c>
      <c r="B178" s="4"/>
    </row>
    <row r="179" spans="1:2">
      <c r="A179" s="183" t="s">
        <v>428</v>
      </c>
      <c r="B179" s="6"/>
    </row>
    <row r="180" spans="1:2">
      <c r="A180" s="150" t="s">
        <v>341</v>
      </c>
      <c r="B180" s="4"/>
    </row>
    <row r="181" spans="1:2">
      <c r="A181" s="150" t="s">
        <v>345</v>
      </c>
      <c r="B181" s="4"/>
    </row>
    <row r="182" spans="1:2">
      <c r="A182" s="183" t="s">
        <v>346</v>
      </c>
      <c r="B182" s="4"/>
    </row>
    <row r="183" spans="1:2">
      <c r="A183" s="184" t="s">
        <v>430</v>
      </c>
      <c r="B183" s="28"/>
    </row>
    <row r="184" spans="1:2">
      <c r="A184" s="184" t="s">
        <v>355</v>
      </c>
      <c r="B184" s="28"/>
    </row>
    <row r="185" spans="1:2">
      <c r="A185" s="150" t="s">
        <v>348</v>
      </c>
      <c r="B185" s="4"/>
    </row>
    <row r="186" spans="1:2">
      <c r="A186" s="150" t="s">
        <v>432</v>
      </c>
      <c r="B186" s="4"/>
    </row>
    <row r="187" spans="1:2">
      <c r="A187" s="150" t="s">
        <v>433</v>
      </c>
      <c r="B187" s="4"/>
    </row>
    <row r="188" spans="1:2">
      <c r="A188" s="150" t="s">
        <v>450</v>
      </c>
      <c r="B188" s="4"/>
    </row>
    <row r="189" spans="1:2">
      <c r="A189" s="183" t="s">
        <v>353</v>
      </c>
      <c r="B189" s="4"/>
    </row>
    <row r="190" spans="1:2">
      <c r="A190" s="184" t="s">
        <v>435</v>
      </c>
      <c r="B190" s="28"/>
    </row>
    <row r="191" spans="1:2">
      <c r="A191" s="184" t="s">
        <v>436</v>
      </c>
      <c r="B191" s="28"/>
    </row>
    <row r="192" spans="1:2">
      <c r="A192" s="150" t="s">
        <v>363</v>
      </c>
      <c r="B192" s="4"/>
    </row>
    <row r="193" spans="1:2">
      <c r="A193" s="150" t="s">
        <v>365</v>
      </c>
      <c r="B193" s="4"/>
    </row>
    <row r="194" spans="1:2">
      <c r="A194" s="150" t="s">
        <v>366</v>
      </c>
      <c r="B194" s="4"/>
    </row>
    <row r="195" spans="1:2">
      <c r="A195" s="150" t="s">
        <v>367</v>
      </c>
      <c r="B195" s="4"/>
    </row>
    <row r="196" spans="1:2">
      <c r="A196" s="150" t="s">
        <v>368</v>
      </c>
      <c r="B196" s="4"/>
    </row>
    <row r="197" spans="1:2">
      <c r="A197" s="150" t="s">
        <v>369</v>
      </c>
      <c r="B197" s="4"/>
    </row>
    <row r="198" spans="1:2">
      <c r="A198" s="150" t="s">
        <v>437</v>
      </c>
      <c r="B198" s="4"/>
    </row>
    <row r="199" spans="1:2">
      <c r="A199" s="150" t="s">
        <v>438</v>
      </c>
      <c r="B199" s="4"/>
    </row>
    <row r="200" spans="1:2">
      <c r="A200" s="150" t="s">
        <v>370</v>
      </c>
      <c r="B200" s="4"/>
    </row>
    <row r="201" spans="1:2">
      <c r="A201" s="150" t="s">
        <v>371</v>
      </c>
      <c r="B201" s="4"/>
    </row>
    <row r="202" spans="1:2">
      <c r="A202" s="150" t="s">
        <v>372</v>
      </c>
      <c r="B202" s="4"/>
    </row>
    <row r="203" spans="1:2">
      <c r="A203" s="150" t="s">
        <v>373</v>
      </c>
      <c r="B203" s="4"/>
    </row>
    <row r="204" spans="1:2">
      <c r="A204" s="150" t="s">
        <v>374</v>
      </c>
      <c r="B204" s="4"/>
    </row>
    <row r="205" spans="1:2">
      <c r="A205" s="150" t="s">
        <v>375</v>
      </c>
      <c r="B205" s="4"/>
    </row>
    <row r="206" spans="1:2">
      <c r="A206" s="150" t="s">
        <v>376</v>
      </c>
      <c r="B206" s="4"/>
    </row>
    <row r="207" spans="1:2">
      <c r="A207" s="150" t="s">
        <v>377</v>
      </c>
      <c r="B207" s="4"/>
    </row>
    <row r="208" spans="1:2">
      <c r="A208" s="154" t="s">
        <v>378</v>
      </c>
      <c r="B208" s="4"/>
    </row>
    <row r="209" spans="1:2">
      <c r="A209" s="154" t="s">
        <v>379</v>
      </c>
      <c r="B209" s="4"/>
    </row>
    <row r="210" spans="1:2">
      <c r="A210" s="185" t="s">
        <v>380</v>
      </c>
      <c r="B210" s="4"/>
    </row>
    <row r="211" spans="1:2">
      <c r="A211" s="186" t="s">
        <v>439</v>
      </c>
      <c r="B211" s="28"/>
    </row>
    <row r="212" spans="1:2">
      <c r="A212" s="154" t="s">
        <v>440</v>
      </c>
      <c r="B212" s="4"/>
    </row>
    <row r="213" spans="1:2">
      <c r="A213" s="154" t="s">
        <v>442</v>
      </c>
      <c r="B213" s="4"/>
    </row>
    <row r="214" spans="1:2">
      <c r="A214" s="154" t="s">
        <v>443</v>
      </c>
      <c r="B214" s="4"/>
    </row>
    <row r="215" spans="1:2">
      <c r="A215" s="154" t="s">
        <v>444</v>
      </c>
      <c r="B215" s="4"/>
    </row>
    <row r="216" spans="1:2">
      <c r="A216" s="154" t="s">
        <v>445</v>
      </c>
      <c r="B216" s="4"/>
    </row>
    <row r="217" spans="1:2">
      <c r="A217" s="185" t="s">
        <v>446</v>
      </c>
      <c r="B217" s="6"/>
    </row>
    <row r="218" spans="1:2">
      <c r="A218" s="186" t="s">
        <v>387</v>
      </c>
      <c r="B218" s="28"/>
    </row>
    <row r="219" spans="1:2">
      <c r="A219" s="186" t="s">
        <v>396</v>
      </c>
      <c r="B219" s="28"/>
    </row>
    <row r="220" spans="1:2">
      <c r="A220" s="186" t="s">
        <v>397</v>
      </c>
      <c r="B220" s="28"/>
    </row>
    <row r="221" spans="1:2">
      <c r="A221" s="185" t="s">
        <v>398</v>
      </c>
      <c r="B221" s="28"/>
    </row>
    <row r="222" spans="1:2">
      <c r="A222" s="187"/>
    </row>
    <row r="223" spans="1:2">
      <c r="A223" s="187"/>
    </row>
    <row r="224" spans="1:2">
      <c r="A224" s="187"/>
    </row>
    <row r="225" spans="1:1">
      <c r="A225" s="187"/>
    </row>
    <row r="226" spans="1:1">
      <c r="A226" s="187"/>
    </row>
    <row r="227" spans="1:1">
      <c r="A227" s="187"/>
    </row>
    <row r="228" spans="1:1">
      <c r="A228" s="187"/>
    </row>
    <row r="229" spans="1:1">
      <c r="A229" s="187"/>
    </row>
    <row r="230" spans="1:1">
      <c r="A230" s="187"/>
    </row>
    <row r="231" spans="1:1">
      <c r="A231" s="187"/>
    </row>
    <row r="232" spans="1:1">
      <c r="A232" s="187"/>
    </row>
    <row r="233" spans="1:1">
      <c r="A233" s="187"/>
    </row>
    <row r="234" spans="1:1">
      <c r="A234" s="187"/>
    </row>
    <row r="235" spans="1:1">
      <c r="A235" s="187"/>
    </row>
    <row r="236" spans="1:1">
      <c r="A236" s="187"/>
    </row>
    <row r="237" spans="1:1">
      <c r="A237" s="187"/>
    </row>
    <row r="238" spans="1:1">
      <c r="A238" s="187"/>
    </row>
    <row r="239" spans="1:1">
      <c r="A239" s="187"/>
    </row>
    <row r="240" spans="1:1">
      <c r="A240" s="187"/>
    </row>
    <row r="241" spans="1:1">
      <c r="A241" s="187"/>
    </row>
    <row r="242" spans="1:1">
      <c r="A242" s="187"/>
    </row>
    <row r="243" spans="1:1">
      <c r="A243" s="187"/>
    </row>
    <row r="244" spans="1:1">
      <c r="A244" s="187"/>
    </row>
    <row r="245" spans="1:1">
      <c r="A245" s="187"/>
    </row>
    <row r="246" spans="1:1">
      <c r="A246" s="187"/>
    </row>
    <row r="247" spans="1:1">
      <c r="A247" s="187"/>
    </row>
    <row r="248" spans="1:1">
      <c r="A248" s="187"/>
    </row>
    <row r="249" spans="1:1">
      <c r="A249" s="187"/>
    </row>
    <row r="250" spans="1:1">
      <c r="A250" s="187"/>
    </row>
    <row r="251" spans="1:1">
      <c r="A251" s="187"/>
    </row>
    <row r="252" spans="1:1">
      <c r="A252" s="187"/>
    </row>
    <row r="253" spans="1:1">
      <c r="A253" s="187"/>
    </row>
    <row r="254" spans="1:1">
      <c r="A254" s="187"/>
    </row>
    <row r="255" spans="1:1">
      <c r="A255" s="187"/>
    </row>
    <row r="256" spans="1:1">
      <c r="A256" s="187"/>
    </row>
    <row r="257" spans="1:1">
      <c r="A257" s="187"/>
    </row>
    <row r="258" spans="1:1">
      <c r="A258" s="187"/>
    </row>
    <row r="259" spans="1:1">
      <c r="A259" s="187"/>
    </row>
    <row r="260" spans="1:1">
      <c r="A260" s="187"/>
    </row>
    <row r="261" spans="1:1">
      <c r="A261" s="187"/>
    </row>
    <row r="262" spans="1:1">
      <c r="A262" s="187"/>
    </row>
    <row r="263" spans="1:1">
      <c r="A263" s="187"/>
    </row>
    <row r="264" spans="1:1">
      <c r="A264" s="187"/>
    </row>
    <row r="265" spans="1:1">
      <c r="A265" s="187"/>
    </row>
    <row r="266" spans="1:1">
      <c r="A266" s="188"/>
    </row>
    <row r="267" spans="1:1">
      <c r="A267" s="188"/>
    </row>
    <row r="268" spans="1:1">
      <c r="A268" s="188"/>
    </row>
    <row r="269" spans="1:1">
      <c r="A269" s="188"/>
    </row>
    <row r="270" spans="1:1">
      <c r="A270" s="187"/>
    </row>
    <row r="271" spans="1:1">
      <c r="A271" s="187"/>
    </row>
    <row r="272" spans="1:1">
      <c r="A272" s="187"/>
    </row>
    <row r="273" spans="1:1">
      <c r="A273" s="187"/>
    </row>
    <row r="274" spans="1:1">
      <c r="A274" s="187"/>
    </row>
    <row r="275" spans="1:1">
      <c r="A275" s="187"/>
    </row>
    <row r="276" spans="1:1">
      <c r="A276" s="187"/>
    </row>
    <row r="277" spans="1:1">
      <c r="A277" s="187"/>
    </row>
    <row r="278" spans="1:1">
      <c r="A278" s="187"/>
    </row>
    <row r="279" spans="1:1">
      <c r="A279" s="187"/>
    </row>
    <row r="280" spans="1:1">
      <c r="A280" s="187"/>
    </row>
    <row r="281" spans="1:1">
      <c r="A281" s="187"/>
    </row>
    <row r="282" spans="1:1">
      <c r="A282" s="187"/>
    </row>
    <row r="283" spans="1:1">
      <c r="A283" s="187"/>
    </row>
    <row r="284" spans="1:1">
      <c r="A284" s="187"/>
    </row>
    <row r="285" spans="1:1">
      <c r="A285" s="187"/>
    </row>
    <row r="286" spans="1:1">
      <c r="A286" s="187"/>
    </row>
    <row r="287" spans="1:1">
      <c r="A287" s="187"/>
    </row>
    <row r="288" spans="1:1">
      <c r="A288" s="187"/>
    </row>
    <row r="289" spans="1:1">
      <c r="A289" s="187"/>
    </row>
    <row r="290" spans="1:1">
      <c r="A290" s="187"/>
    </row>
    <row r="291" spans="1:1">
      <c r="A291" s="187"/>
    </row>
    <row r="292" spans="1:1">
      <c r="A292" s="187"/>
    </row>
    <row r="293" spans="1:1">
      <c r="A293" s="187"/>
    </row>
    <row r="294" spans="1:1">
      <c r="A294" s="187"/>
    </row>
    <row r="295" spans="1:1">
      <c r="A295" s="187"/>
    </row>
    <row r="296" spans="1:1">
      <c r="A296" s="187"/>
    </row>
    <row r="297" spans="1:1">
      <c r="A297" s="187"/>
    </row>
    <row r="298" spans="1:1">
      <c r="A298" s="187"/>
    </row>
    <row r="299" spans="1:1">
      <c r="A299" s="187"/>
    </row>
    <row r="300" spans="1:1">
      <c r="A300" s="187"/>
    </row>
    <row r="301" spans="1:1">
      <c r="A301" s="187"/>
    </row>
    <row r="302" spans="1:1">
      <c r="A302" s="187"/>
    </row>
    <row r="303" spans="1:1">
      <c r="A303" s="187"/>
    </row>
    <row r="304" spans="1:1">
      <c r="A304" s="187"/>
    </row>
    <row r="305" spans="1:1">
      <c r="A305" s="187"/>
    </row>
    <row r="306" spans="1:1">
      <c r="A306" s="187"/>
    </row>
    <row r="307" spans="1:1">
      <c r="A307" s="187"/>
    </row>
    <row r="308" spans="1:1">
      <c r="A308" s="187"/>
    </row>
    <row r="309" spans="1:1">
      <c r="A309" s="187"/>
    </row>
    <row r="310" spans="1:1">
      <c r="A310" s="187"/>
    </row>
    <row r="311" spans="1:1">
      <c r="A311" s="187"/>
    </row>
    <row r="312" spans="1:1">
      <c r="A312" s="187"/>
    </row>
    <row r="313" spans="1:1">
      <c r="A313" s="187"/>
    </row>
    <row r="314" spans="1:1">
      <c r="A314" s="187"/>
    </row>
    <row r="315" spans="1:1">
      <c r="A315" s="187"/>
    </row>
    <row r="316" spans="1:1">
      <c r="A316" s="187"/>
    </row>
    <row r="317" spans="1:1">
      <c r="A317" s="187"/>
    </row>
    <row r="318" spans="1:1">
      <c r="A318" s="187"/>
    </row>
    <row r="319" spans="1:1">
      <c r="A319" s="187"/>
    </row>
    <row r="320" spans="1:1">
      <c r="A320" s="187"/>
    </row>
    <row r="321" spans="1:1">
      <c r="A321" s="187"/>
    </row>
    <row r="322" spans="1:1">
      <c r="A322" s="187"/>
    </row>
    <row r="323" spans="1:1">
      <c r="A323" s="187"/>
    </row>
    <row r="324" spans="1:1">
      <c r="A324" s="187"/>
    </row>
    <row r="325" spans="1:1">
      <c r="A325" s="187"/>
    </row>
    <row r="326" spans="1:1">
      <c r="A326" s="187"/>
    </row>
    <row r="327" spans="1:1">
      <c r="A327" s="187"/>
    </row>
    <row r="328" spans="1:1">
      <c r="A328" s="187"/>
    </row>
    <row r="329" spans="1:1">
      <c r="A329" s="187"/>
    </row>
    <row r="330" spans="1:1">
      <c r="A330" s="187"/>
    </row>
    <row r="331" spans="1:1">
      <c r="A331" s="187"/>
    </row>
    <row r="332" spans="1:1">
      <c r="A332" s="187"/>
    </row>
    <row r="333" spans="1:1">
      <c r="A333" s="187"/>
    </row>
    <row r="334" spans="1:1">
      <c r="A334" s="187"/>
    </row>
    <row r="335" spans="1:1">
      <c r="A335" s="187"/>
    </row>
    <row r="336" spans="1:1">
      <c r="A336" s="187"/>
    </row>
    <row r="337" spans="1:1">
      <c r="A337" s="187"/>
    </row>
    <row r="338" spans="1:1">
      <c r="A338" s="187"/>
    </row>
    <row r="339" spans="1:1">
      <c r="A339" s="187"/>
    </row>
    <row r="340" spans="1:1">
      <c r="A340" s="187"/>
    </row>
    <row r="341" spans="1:1">
      <c r="A341" s="187"/>
    </row>
    <row r="342" spans="1:1">
      <c r="A342" s="187"/>
    </row>
    <row r="343" spans="1:1">
      <c r="A343" s="187"/>
    </row>
    <row r="344" spans="1:1">
      <c r="A344" s="18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6CA5-128B-4EA0-8E4D-AFD51BAEAB67}">
  <dimension ref="A1:B247"/>
  <sheetViews>
    <sheetView showGridLines="0" topLeftCell="A112" zoomScale="90" zoomScaleNormal="90" workbookViewId="0">
      <selection activeCell="A115" sqref="A115:A135"/>
    </sheetView>
  </sheetViews>
  <sheetFormatPr defaultColWidth="8.875" defaultRowHeight="15.6" customHeight="1"/>
  <cols>
    <col min="1" max="1" width="97.125" style="76" customWidth="1"/>
    <col min="2" max="2" width="112.125" style="76" customWidth="1"/>
    <col min="3" max="16384" width="8.875" style="76"/>
  </cols>
  <sheetData>
    <row r="1" spans="1:2" ht="56.45" customHeight="1">
      <c r="A1" s="13" t="s">
        <v>230</v>
      </c>
      <c r="B1" s="13" t="s">
        <v>231</v>
      </c>
    </row>
    <row r="2" spans="1:2" ht="15.6" customHeight="1">
      <c r="A2" s="191" t="s">
        <v>451</v>
      </c>
      <c r="B2" s="194"/>
    </row>
    <row r="3" spans="1:2" ht="15.6" customHeight="1">
      <c r="A3" s="195" t="s">
        <v>235</v>
      </c>
      <c r="B3" s="143" t="s">
        <v>236</v>
      </c>
    </row>
    <row r="4" spans="1:2" ht="15.6" customHeight="1">
      <c r="A4" s="192" t="s">
        <v>237</v>
      </c>
      <c r="B4" s="143" t="s">
        <v>402</v>
      </c>
    </row>
    <row r="5" spans="1:2" ht="15.6" customHeight="1">
      <c r="A5" s="193" t="s">
        <v>452</v>
      </c>
      <c r="B5" s="123"/>
    </row>
    <row r="6" spans="1:2" ht="15.6" customHeight="1">
      <c r="A6" s="196" t="s">
        <v>453</v>
      </c>
      <c r="B6" s="125" t="s">
        <v>405</v>
      </c>
    </row>
    <row r="7" spans="1:2" ht="15.6" customHeight="1">
      <c r="A7" s="196" t="s">
        <v>244</v>
      </c>
      <c r="B7" s="181" t="s">
        <v>406</v>
      </c>
    </row>
    <row r="8" spans="1:2" ht="15.6" customHeight="1">
      <c r="A8" s="196" t="s">
        <v>246</v>
      </c>
      <c r="B8" s="150" t="s">
        <v>407</v>
      </c>
    </row>
    <row r="9" spans="1:2" ht="15.6" customHeight="1">
      <c r="A9" s="197" t="s">
        <v>248</v>
      </c>
      <c r="B9" s="210"/>
    </row>
    <row r="10" spans="1:2" ht="15.6" customHeight="1">
      <c r="A10" s="198" t="s">
        <v>249</v>
      </c>
      <c r="B10" s="211"/>
    </row>
    <row r="11" spans="1:2" ht="15.6" customHeight="1">
      <c r="A11" s="196" t="s">
        <v>251</v>
      </c>
      <c r="B11" s="212"/>
    </row>
    <row r="12" spans="1:2" ht="15.6" customHeight="1">
      <c r="A12" s="196" t="s">
        <v>252</v>
      </c>
      <c r="B12" s="212" t="s">
        <v>408</v>
      </c>
    </row>
    <row r="13" spans="1:2" ht="15.6" customHeight="1">
      <c r="A13" s="196" t="s">
        <v>253</v>
      </c>
      <c r="B13" s="212"/>
    </row>
    <row r="14" spans="1:2" ht="15.6" customHeight="1">
      <c r="A14" s="196" t="s">
        <v>254</v>
      </c>
      <c r="B14" s="212"/>
    </row>
    <row r="15" spans="1:2" ht="15.6" customHeight="1">
      <c r="A15" s="199" t="s">
        <v>255</v>
      </c>
      <c r="B15" s="213"/>
    </row>
    <row r="16" spans="1:2" ht="15.6" customHeight="1">
      <c r="A16" s="200" t="s">
        <v>251</v>
      </c>
      <c r="B16" s="212"/>
    </row>
    <row r="17" spans="1:2" ht="15.6" customHeight="1">
      <c r="A17" s="200" t="s">
        <v>454</v>
      </c>
      <c r="B17" s="212" t="s">
        <v>409</v>
      </c>
    </row>
    <row r="18" spans="1:2" ht="15.6" customHeight="1">
      <c r="A18" s="200" t="s">
        <v>253</v>
      </c>
      <c r="B18" s="212"/>
    </row>
    <row r="19" spans="1:2" ht="15.6" customHeight="1">
      <c r="A19" s="201" t="s">
        <v>258</v>
      </c>
      <c r="B19" s="217"/>
    </row>
    <row r="20" spans="1:2" ht="15.6" customHeight="1">
      <c r="A20" s="200" t="s">
        <v>259</v>
      </c>
      <c r="B20" s="212" t="s">
        <v>410</v>
      </c>
    </row>
    <row r="21" spans="1:2" ht="15.6" customHeight="1">
      <c r="A21" s="200" t="s">
        <v>261</v>
      </c>
      <c r="B21" s="212"/>
    </row>
    <row r="22" spans="1:2" ht="15.6" customHeight="1">
      <c r="A22" s="200" t="s">
        <v>262</v>
      </c>
      <c r="B22" s="212"/>
    </row>
    <row r="23" spans="1:2" ht="15.6" customHeight="1">
      <c r="A23" s="202" t="s">
        <v>253</v>
      </c>
      <c r="B23" s="212"/>
    </row>
    <row r="24" spans="1:2" ht="15.6" customHeight="1">
      <c r="A24" s="202" t="s">
        <v>263</v>
      </c>
      <c r="B24" s="212"/>
    </row>
    <row r="25" spans="1:2" ht="15.6" customHeight="1">
      <c r="A25" s="203" t="s">
        <v>264</v>
      </c>
      <c r="B25" s="212"/>
    </row>
    <row r="26" spans="1:2" ht="15.6" customHeight="1">
      <c r="A26" s="204" t="s">
        <v>265</v>
      </c>
      <c r="B26" s="219"/>
    </row>
    <row r="27" spans="1:2" ht="15.6" customHeight="1">
      <c r="A27" s="204" t="s">
        <v>266</v>
      </c>
      <c r="B27" s="184" t="s">
        <v>411</v>
      </c>
    </row>
    <row r="28" spans="1:2" ht="15.6" customHeight="1">
      <c r="A28" s="204" t="s">
        <v>268</v>
      </c>
      <c r="B28" s="219"/>
    </row>
    <row r="29" spans="1:2" ht="15.6" customHeight="1">
      <c r="A29" s="202" t="s">
        <v>455</v>
      </c>
      <c r="B29" s="212"/>
    </row>
    <row r="30" spans="1:2" ht="15.6" customHeight="1">
      <c r="A30" s="202" t="s">
        <v>456</v>
      </c>
      <c r="B30" s="167"/>
    </row>
    <row r="31" spans="1:2" ht="15.6" customHeight="1">
      <c r="A31" s="202" t="s">
        <v>457</v>
      </c>
      <c r="B31" s="167"/>
    </row>
    <row r="32" spans="1:2" ht="15.6" customHeight="1">
      <c r="A32" s="202" t="s">
        <v>458</v>
      </c>
      <c r="B32" s="212"/>
    </row>
    <row r="33" spans="1:2" ht="15.6" customHeight="1">
      <c r="A33" s="202" t="s">
        <v>459</v>
      </c>
      <c r="B33" s="167" t="s">
        <v>414</v>
      </c>
    </row>
    <row r="34" spans="1:2" ht="15.6" customHeight="1">
      <c r="A34" s="202" t="s">
        <v>275</v>
      </c>
      <c r="B34" s="167" t="s">
        <v>415</v>
      </c>
    </row>
    <row r="35" spans="1:2" ht="15.6" customHeight="1">
      <c r="A35" s="203" t="s">
        <v>276</v>
      </c>
      <c r="B35" s="183" t="s">
        <v>416</v>
      </c>
    </row>
    <row r="36" spans="1:2" ht="15.6" customHeight="1">
      <c r="A36" s="202" t="s">
        <v>277</v>
      </c>
      <c r="B36" s="212" t="s">
        <v>417</v>
      </c>
    </row>
    <row r="37" spans="1:2" ht="15.6" customHeight="1">
      <c r="A37" s="202" t="s">
        <v>279</v>
      </c>
      <c r="B37" s="212"/>
    </row>
    <row r="38" spans="1:2" ht="15.6" customHeight="1">
      <c r="A38" s="177" t="s">
        <v>280</v>
      </c>
      <c r="B38" s="212"/>
    </row>
    <row r="39" spans="1:2" ht="15.6" customHeight="1">
      <c r="A39" s="177" t="s">
        <v>460</v>
      </c>
      <c r="B39" s="30"/>
    </row>
    <row r="40" spans="1:2" ht="15.6" customHeight="1">
      <c r="A40" s="205" t="s">
        <v>283</v>
      </c>
      <c r="B40" s="183"/>
    </row>
    <row r="41" spans="1:2" ht="15.6" customHeight="1">
      <c r="A41" s="223" t="s">
        <v>284</v>
      </c>
      <c r="B41" s="150" t="s">
        <v>419</v>
      </c>
    </row>
    <row r="42" spans="1:2" ht="15.6" customHeight="1">
      <c r="A42" s="177" t="s">
        <v>286</v>
      </c>
      <c r="B42" s="212"/>
    </row>
    <row r="43" spans="1:2" ht="15.6" customHeight="1">
      <c r="A43" s="177" t="s">
        <v>288</v>
      </c>
      <c r="B43" s="212"/>
    </row>
    <row r="44" spans="1:2" ht="15.6" customHeight="1">
      <c r="A44" s="177" t="s">
        <v>289</v>
      </c>
      <c r="B44" s="212"/>
    </row>
    <row r="45" spans="1:2" ht="15.6" customHeight="1">
      <c r="A45" s="177" t="s">
        <v>290</v>
      </c>
      <c r="B45" s="212"/>
    </row>
    <row r="46" spans="1:2" ht="15.6" customHeight="1">
      <c r="A46" s="177" t="s">
        <v>291</v>
      </c>
      <c r="B46" s="212"/>
    </row>
    <row r="47" spans="1:2" ht="15.6" customHeight="1">
      <c r="A47" s="177" t="s">
        <v>292</v>
      </c>
      <c r="B47" s="212"/>
    </row>
    <row r="48" spans="1:2" ht="15.6" customHeight="1">
      <c r="A48" s="177" t="s">
        <v>293</v>
      </c>
      <c r="B48" s="150"/>
    </row>
    <row r="49" spans="1:2" ht="15.6" customHeight="1">
      <c r="A49" s="177" t="s">
        <v>294</v>
      </c>
      <c r="B49" s="212"/>
    </row>
    <row r="50" spans="1:2" ht="15.6" customHeight="1">
      <c r="A50" s="177" t="s">
        <v>295</v>
      </c>
      <c r="B50" s="212"/>
    </row>
    <row r="51" spans="1:2" ht="15.6" customHeight="1">
      <c r="A51" s="177" t="s">
        <v>296</v>
      </c>
      <c r="B51" s="212"/>
    </row>
    <row r="52" spans="1:2" ht="15.6" customHeight="1">
      <c r="A52" s="177" t="s">
        <v>297</v>
      </c>
      <c r="B52" s="212"/>
    </row>
    <row r="53" spans="1:2" ht="15.6" customHeight="1">
      <c r="A53" s="177" t="s">
        <v>298</v>
      </c>
      <c r="B53" s="30"/>
    </row>
    <row r="54" spans="1:2" ht="15.6" customHeight="1">
      <c r="A54" s="177" t="s">
        <v>299</v>
      </c>
      <c r="B54" s="30"/>
    </row>
    <row r="55" spans="1:2" ht="15.6" customHeight="1">
      <c r="A55" s="177" t="s">
        <v>300</v>
      </c>
      <c r="B55" s="150"/>
    </row>
    <row r="56" spans="1:2" ht="15.6" customHeight="1">
      <c r="A56" s="177" t="s">
        <v>301</v>
      </c>
      <c r="B56" s="212"/>
    </row>
    <row r="57" spans="1:2" ht="15.6" customHeight="1">
      <c r="A57" s="177" t="s">
        <v>303</v>
      </c>
      <c r="B57" s="212"/>
    </row>
    <row r="58" spans="1:2" ht="15.6" customHeight="1">
      <c r="A58" s="205" t="s">
        <v>304</v>
      </c>
      <c r="B58" s="217"/>
    </row>
    <row r="59" spans="1:2" ht="15.6" customHeight="1">
      <c r="A59" s="177" t="s">
        <v>305</v>
      </c>
      <c r="B59" s="150" t="s">
        <v>420</v>
      </c>
    </row>
    <row r="60" spans="1:2" ht="15.6" customHeight="1">
      <c r="A60" s="177" t="s">
        <v>307</v>
      </c>
      <c r="B60" s="150" t="s">
        <v>421</v>
      </c>
    </row>
    <row r="61" spans="1:2" ht="15.6" customHeight="1">
      <c r="A61" s="177" t="s">
        <v>288</v>
      </c>
      <c r="B61" s="30"/>
    </row>
    <row r="62" spans="1:2" ht="15.6" customHeight="1">
      <c r="A62" s="177" t="s">
        <v>308</v>
      </c>
      <c r="B62" s="30"/>
    </row>
    <row r="63" spans="1:2" ht="15.6" customHeight="1">
      <c r="A63" s="177" t="s">
        <v>290</v>
      </c>
      <c r="B63" s="30"/>
    </row>
    <row r="64" spans="1:2" ht="15.6" customHeight="1">
      <c r="A64" s="177" t="s">
        <v>309</v>
      </c>
      <c r="B64" s="30"/>
    </row>
    <row r="65" spans="1:2" ht="15.6" customHeight="1">
      <c r="A65" s="177" t="s">
        <v>310</v>
      </c>
      <c r="B65" s="30"/>
    </row>
    <row r="66" spans="1:2" ht="15.6" customHeight="1">
      <c r="A66" s="177" t="s">
        <v>297</v>
      </c>
      <c r="B66" s="30"/>
    </row>
    <row r="67" spans="1:2" ht="15.6" customHeight="1">
      <c r="A67" s="177" t="s">
        <v>298</v>
      </c>
      <c r="B67" s="30"/>
    </row>
    <row r="68" spans="1:2" ht="15.6" customHeight="1">
      <c r="A68" s="177" t="s">
        <v>299</v>
      </c>
      <c r="B68" s="30"/>
    </row>
    <row r="69" spans="1:2" ht="15.6" customHeight="1">
      <c r="A69" s="177" t="s">
        <v>303</v>
      </c>
      <c r="B69" s="30"/>
    </row>
    <row r="70" spans="1:2" ht="15.6" customHeight="1">
      <c r="A70" s="205" t="s">
        <v>311</v>
      </c>
      <c r="B70" s="218"/>
    </row>
    <row r="71" spans="1:2" ht="15.6" customHeight="1">
      <c r="A71" s="177" t="s">
        <v>312</v>
      </c>
      <c r="B71" s="30"/>
    </row>
    <row r="72" spans="1:2" ht="15.6" customHeight="1">
      <c r="A72" s="205" t="s">
        <v>315</v>
      </c>
      <c r="B72" s="218"/>
    </row>
    <row r="73" spans="1:2" ht="15.6" customHeight="1">
      <c r="A73" s="177" t="s">
        <v>316</v>
      </c>
      <c r="B73" s="150" t="s">
        <v>422</v>
      </c>
    </row>
    <row r="74" spans="1:2" ht="15.6" customHeight="1">
      <c r="A74" s="177" t="s">
        <v>318</v>
      </c>
      <c r="B74" s="30"/>
    </row>
    <row r="75" spans="1:2" ht="15.6" customHeight="1">
      <c r="A75" s="177" t="s">
        <v>319</v>
      </c>
      <c r="B75" s="30"/>
    </row>
    <row r="76" spans="1:2" ht="15.6" customHeight="1">
      <c r="A76" s="177" t="s">
        <v>320</v>
      </c>
      <c r="B76" s="30"/>
    </row>
    <row r="77" spans="1:2" ht="15.6" customHeight="1">
      <c r="A77" s="177" t="s">
        <v>321</v>
      </c>
      <c r="B77" s="30"/>
    </row>
    <row r="78" spans="1:2" ht="15.6" customHeight="1">
      <c r="A78" s="177" t="s">
        <v>322</v>
      </c>
      <c r="B78" s="30"/>
    </row>
    <row r="79" spans="1:2" ht="15.6" customHeight="1">
      <c r="A79" s="177"/>
      <c r="B79" s="30"/>
    </row>
    <row r="80" spans="1:2" ht="15.6" customHeight="1">
      <c r="A80" s="177" t="s">
        <v>323</v>
      </c>
      <c r="B80" s="30"/>
    </row>
    <row r="81" spans="1:2" ht="15.6" customHeight="1">
      <c r="A81" s="177" t="s">
        <v>324</v>
      </c>
      <c r="B81" s="150"/>
    </row>
    <row r="82" spans="1:2" ht="15.6" customHeight="1">
      <c r="A82" s="177" t="s">
        <v>322</v>
      </c>
      <c r="B82" s="212"/>
    </row>
    <row r="83" spans="1:2" ht="15.6" customHeight="1">
      <c r="A83" s="205" t="s">
        <v>325</v>
      </c>
      <c r="B83" s="217"/>
    </row>
    <row r="84" spans="1:2" ht="15.6" customHeight="1">
      <c r="A84" s="177" t="s">
        <v>326</v>
      </c>
      <c r="B84" s="159" t="s">
        <v>327</v>
      </c>
    </row>
    <row r="85" spans="1:2" ht="15.6" customHeight="1">
      <c r="A85" s="177" t="s">
        <v>328</v>
      </c>
      <c r="B85" s="212"/>
    </row>
    <row r="86" spans="1:2" ht="15.6" customHeight="1">
      <c r="A86" s="177" t="s">
        <v>329</v>
      </c>
      <c r="B86" s="212"/>
    </row>
    <row r="87" spans="1:2" ht="15.6" customHeight="1">
      <c r="A87" s="177" t="s">
        <v>423</v>
      </c>
      <c r="B87" s="212"/>
    </row>
    <row r="88" spans="1:2" ht="15.6" customHeight="1">
      <c r="A88" s="177" t="s">
        <v>424</v>
      </c>
      <c r="B88" s="212"/>
    </row>
    <row r="89" spans="1:2" ht="15.6" customHeight="1">
      <c r="A89" s="177" t="s">
        <v>425</v>
      </c>
      <c r="B89" s="212"/>
    </row>
    <row r="90" spans="1:2" ht="15.6" customHeight="1">
      <c r="A90" s="177" t="s">
        <v>331</v>
      </c>
      <c r="B90" s="212"/>
    </row>
    <row r="91" spans="1:2" ht="15.6" customHeight="1">
      <c r="A91" s="177" t="s">
        <v>461</v>
      </c>
      <c r="B91" s="212"/>
    </row>
    <row r="92" spans="1:2" ht="15.6" customHeight="1">
      <c r="A92" s="205" t="s">
        <v>462</v>
      </c>
      <c r="B92" s="212"/>
    </row>
    <row r="93" spans="1:2" ht="15.6" customHeight="1">
      <c r="A93" s="206" t="s">
        <v>332</v>
      </c>
      <c r="B93" s="219"/>
    </row>
    <row r="94" spans="1:2" ht="15.6" customHeight="1">
      <c r="A94" s="223" t="s">
        <v>334</v>
      </c>
      <c r="B94" s="166" t="s">
        <v>335</v>
      </c>
    </row>
    <row r="95" spans="1:2" ht="15.6" customHeight="1">
      <c r="A95" s="177" t="s">
        <v>426</v>
      </c>
      <c r="B95" s="212"/>
    </row>
    <row r="96" spans="1:2" ht="15.6" customHeight="1">
      <c r="A96" s="177" t="s">
        <v>463</v>
      </c>
      <c r="B96" s="212"/>
    </row>
    <row r="97" spans="1:2" ht="15.6" customHeight="1">
      <c r="A97" s="205" t="s">
        <v>464</v>
      </c>
      <c r="B97" s="217"/>
    </row>
    <row r="98" spans="1:2" ht="15.6" customHeight="1">
      <c r="A98" s="177" t="s">
        <v>341</v>
      </c>
      <c r="B98" s="212"/>
    </row>
    <row r="99" spans="1:2" ht="15.6" customHeight="1">
      <c r="A99" s="177" t="s">
        <v>345</v>
      </c>
      <c r="B99" s="148" t="s">
        <v>429</v>
      </c>
    </row>
    <row r="100" spans="1:2" ht="15.6" customHeight="1">
      <c r="A100" s="205" t="s">
        <v>346</v>
      </c>
      <c r="B100" s="212"/>
    </row>
    <row r="101" spans="1:2" ht="15.6" customHeight="1">
      <c r="A101" s="206" t="s">
        <v>430</v>
      </c>
      <c r="B101" s="28" t="s">
        <v>465</v>
      </c>
    </row>
    <row r="102" spans="1:2" ht="15.6" customHeight="1">
      <c r="A102" s="206" t="s">
        <v>355</v>
      </c>
      <c r="B102" s="219"/>
    </row>
    <row r="103" spans="1:2" ht="15.6" customHeight="1">
      <c r="A103" s="223" t="s">
        <v>466</v>
      </c>
      <c r="B103" s="4" t="s">
        <v>467</v>
      </c>
    </row>
    <row r="104" spans="1:2" ht="15.6" customHeight="1">
      <c r="A104" s="177" t="s">
        <v>432</v>
      </c>
      <c r="B104" s="212"/>
    </row>
    <row r="105" spans="1:2" ht="15.6" customHeight="1">
      <c r="A105" s="177" t="s">
        <v>433</v>
      </c>
      <c r="B105" s="212"/>
    </row>
    <row r="106" spans="1:2" ht="15.6" customHeight="1">
      <c r="A106" s="177" t="s">
        <v>468</v>
      </c>
      <c r="B106" s="212"/>
    </row>
    <row r="107" spans="1:2" ht="15.6" customHeight="1">
      <c r="A107" s="205" t="s">
        <v>469</v>
      </c>
      <c r="B107" s="217"/>
    </row>
    <row r="108" spans="1:2" ht="15.6" customHeight="1">
      <c r="A108" s="177" t="s">
        <v>348</v>
      </c>
      <c r="B108" s="214"/>
    </row>
    <row r="109" spans="1:2" ht="15.6" customHeight="1">
      <c r="A109" s="177" t="s">
        <v>432</v>
      </c>
      <c r="B109" s="212"/>
    </row>
    <row r="110" spans="1:2" ht="15.6" customHeight="1">
      <c r="A110" s="177" t="s">
        <v>433</v>
      </c>
      <c r="B110" s="212"/>
    </row>
    <row r="111" spans="1:2" ht="15.6" customHeight="1">
      <c r="A111" s="177" t="s">
        <v>470</v>
      </c>
      <c r="B111" s="212"/>
    </row>
    <row r="112" spans="1:2" ht="15.6" customHeight="1">
      <c r="A112" s="205" t="s">
        <v>353</v>
      </c>
      <c r="B112" s="212"/>
    </row>
    <row r="113" spans="1:2" ht="15.6" customHeight="1">
      <c r="A113" s="206" t="s">
        <v>435</v>
      </c>
      <c r="B113" s="219"/>
    </row>
    <row r="114" spans="1:2" ht="15.6" customHeight="1">
      <c r="A114" s="206" t="s">
        <v>471</v>
      </c>
      <c r="B114" s="220"/>
    </row>
    <row r="115" spans="1:2" ht="15.6" customHeight="1">
      <c r="A115" s="177" t="s">
        <v>472</v>
      </c>
      <c r="B115" s="159" t="s">
        <v>327</v>
      </c>
    </row>
    <row r="116" spans="1:2" ht="15.6" customHeight="1">
      <c r="A116" s="177" t="s">
        <v>363</v>
      </c>
      <c r="B116" s="212"/>
    </row>
    <row r="117" spans="1:2" ht="15.6" customHeight="1">
      <c r="A117" s="177" t="s">
        <v>365</v>
      </c>
      <c r="B117" s="212"/>
    </row>
    <row r="118" spans="1:2" ht="15.6" customHeight="1">
      <c r="A118" s="177" t="s">
        <v>366</v>
      </c>
      <c r="B118" s="212"/>
    </row>
    <row r="119" spans="1:2" ht="15.6" customHeight="1">
      <c r="A119" s="177" t="s">
        <v>367</v>
      </c>
      <c r="B119" s="212"/>
    </row>
    <row r="120" spans="1:2" ht="15.6" customHeight="1">
      <c r="A120" s="177" t="s">
        <v>368</v>
      </c>
      <c r="B120" s="212"/>
    </row>
    <row r="121" spans="1:2" ht="15.6" customHeight="1">
      <c r="A121" s="177" t="s">
        <v>369</v>
      </c>
      <c r="B121" s="212"/>
    </row>
    <row r="122" spans="1:2" ht="15.6" customHeight="1">
      <c r="A122" s="177" t="s">
        <v>473</v>
      </c>
      <c r="B122" s="212"/>
    </row>
    <row r="123" spans="1:2" ht="15.6" customHeight="1">
      <c r="A123" s="177" t="s">
        <v>438</v>
      </c>
      <c r="B123" s="215"/>
    </row>
    <row r="124" spans="1:2" ht="15.6" customHeight="1">
      <c r="A124" s="177" t="s">
        <v>370</v>
      </c>
      <c r="B124" s="214"/>
    </row>
    <row r="125" spans="1:2" ht="15.6" customHeight="1">
      <c r="A125" s="177" t="s">
        <v>371</v>
      </c>
      <c r="B125" s="214"/>
    </row>
    <row r="126" spans="1:2" ht="15.6" customHeight="1">
      <c r="A126" s="177" t="s">
        <v>372</v>
      </c>
      <c r="B126" s="214"/>
    </row>
    <row r="127" spans="1:2" ht="15.6" customHeight="1">
      <c r="A127" s="177" t="s">
        <v>373</v>
      </c>
      <c r="B127" s="214"/>
    </row>
    <row r="128" spans="1:2" ht="15.6" customHeight="1">
      <c r="A128" s="177" t="s">
        <v>374</v>
      </c>
      <c r="B128" s="214"/>
    </row>
    <row r="129" spans="1:2" ht="15.6" customHeight="1">
      <c r="A129" s="177" t="s">
        <v>375</v>
      </c>
      <c r="B129" s="214"/>
    </row>
    <row r="130" spans="1:2" ht="15.6" customHeight="1">
      <c r="A130" s="177" t="s">
        <v>376</v>
      </c>
      <c r="B130" s="214"/>
    </row>
    <row r="131" spans="1:2" ht="15.6" customHeight="1">
      <c r="A131" s="177" t="s">
        <v>377</v>
      </c>
      <c r="B131" s="214"/>
    </row>
    <row r="132" spans="1:2" ht="15.6" customHeight="1">
      <c r="A132" s="177" t="s">
        <v>378</v>
      </c>
      <c r="B132" s="214"/>
    </row>
    <row r="133" spans="1:2" ht="15.6" customHeight="1">
      <c r="A133" s="177" t="s">
        <v>379</v>
      </c>
      <c r="B133" s="214"/>
    </row>
    <row r="134" spans="1:2" ht="15.6" customHeight="1">
      <c r="A134" s="177" t="s">
        <v>380</v>
      </c>
      <c r="B134" s="214"/>
    </row>
    <row r="135" spans="1:2" ht="15.6" customHeight="1">
      <c r="A135" s="205" t="s">
        <v>474</v>
      </c>
      <c r="B135" s="214"/>
    </row>
    <row r="136" spans="1:2" ht="15.6" customHeight="1">
      <c r="A136" s="206" t="s">
        <v>439</v>
      </c>
      <c r="B136" s="221"/>
    </row>
    <row r="137" spans="1:2" ht="15.6" customHeight="1">
      <c r="A137" s="177" t="s">
        <v>440</v>
      </c>
      <c r="B137" s="214"/>
    </row>
    <row r="138" spans="1:2" ht="15.6" customHeight="1">
      <c r="A138" s="177" t="s">
        <v>442</v>
      </c>
      <c r="B138" s="214"/>
    </row>
    <row r="139" spans="1:2" ht="15.6" customHeight="1">
      <c r="A139" s="177" t="s">
        <v>443</v>
      </c>
      <c r="B139" s="214"/>
    </row>
    <row r="140" spans="1:2" ht="15.6" customHeight="1">
      <c r="A140" s="177" t="s">
        <v>475</v>
      </c>
      <c r="B140" s="214"/>
    </row>
    <row r="141" spans="1:2" ht="15.6" customHeight="1">
      <c r="A141" s="177" t="s">
        <v>445</v>
      </c>
      <c r="B141" s="214"/>
    </row>
    <row r="142" spans="1:2" ht="15.6" customHeight="1">
      <c r="A142" s="205" t="s">
        <v>446</v>
      </c>
      <c r="B142" s="214"/>
    </row>
    <row r="143" spans="1:2" ht="15.6" customHeight="1">
      <c r="A143" s="206" t="s">
        <v>387</v>
      </c>
      <c r="B143" s="221"/>
    </row>
    <row r="144" spans="1:2" ht="15.6" customHeight="1">
      <c r="A144" s="177" t="s">
        <v>334</v>
      </c>
      <c r="B144" s="214"/>
    </row>
    <row r="145" spans="1:2" ht="15.6" customHeight="1">
      <c r="A145" s="177" t="s">
        <v>447</v>
      </c>
      <c r="B145" s="214"/>
    </row>
    <row r="146" spans="1:2" ht="15.6" customHeight="1">
      <c r="A146" s="177" t="s">
        <v>463</v>
      </c>
      <c r="B146" s="214"/>
    </row>
    <row r="147" spans="1:2" ht="15.6" customHeight="1">
      <c r="A147" s="205" t="s">
        <v>464</v>
      </c>
      <c r="B147" s="222"/>
    </row>
    <row r="148" spans="1:2" ht="15.6" customHeight="1">
      <c r="A148" s="177" t="s">
        <v>341</v>
      </c>
      <c r="B148" s="214"/>
    </row>
    <row r="149" spans="1:2" ht="15.6" customHeight="1">
      <c r="A149" s="177" t="s">
        <v>345</v>
      </c>
      <c r="B149" s="214"/>
    </row>
    <row r="150" spans="1:2" ht="15.6" customHeight="1">
      <c r="A150" s="205" t="s">
        <v>346</v>
      </c>
      <c r="B150" s="214"/>
    </row>
    <row r="151" spans="1:2" ht="15.6" customHeight="1">
      <c r="A151" s="206" t="s">
        <v>430</v>
      </c>
      <c r="B151" s="221"/>
    </row>
    <row r="152" spans="1:2" ht="15.6" customHeight="1">
      <c r="A152" s="206" t="s">
        <v>355</v>
      </c>
      <c r="B152" s="221"/>
    </row>
    <row r="153" spans="1:2" ht="15.6" customHeight="1">
      <c r="A153" s="223" t="s">
        <v>466</v>
      </c>
      <c r="B153" s="4" t="s">
        <v>467</v>
      </c>
    </row>
    <row r="154" spans="1:2" ht="15.6" customHeight="1">
      <c r="A154" s="177" t="s">
        <v>432</v>
      </c>
      <c r="B154" s="150"/>
    </row>
    <row r="155" spans="1:2" ht="15.6" customHeight="1">
      <c r="A155" s="177" t="s">
        <v>433</v>
      </c>
      <c r="B155" s="214"/>
    </row>
    <row r="156" spans="1:2" ht="15.6" customHeight="1">
      <c r="A156" s="177" t="s">
        <v>468</v>
      </c>
      <c r="B156" s="212"/>
    </row>
    <row r="157" spans="1:2" ht="15.6" customHeight="1">
      <c r="A157" s="205" t="s">
        <v>469</v>
      </c>
      <c r="B157" s="217"/>
    </row>
    <row r="158" spans="1:2" ht="15.6" customHeight="1">
      <c r="A158" s="177" t="s">
        <v>348</v>
      </c>
      <c r="B158" s="212"/>
    </row>
    <row r="159" spans="1:2" ht="15.6" customHeight="1">
      <c r="A159" s="177" t="s">
        <v>432</v>
      </c>
      <c r="B159" s="212"/>
    </row>
    <row r="160" spans="1:2" ht="15.6" customHeight="1">
      <c r="A160" s="177" t="s">
        <v>433</v>
      </c>
      <c r="B160" s="150"/>
    </row>
    <row r="161" spans="1:2" ht="15.6" customHeight="1">
      <c r="A161" s="177" t="s">
        <v>476</v>
      </c>
      <c r="B161" s="212"/>
    </row>
    <row r="162" spans="1:2" ht="15.6" customHeight="1">
      <c r="A162" s="205" t="s">
        <v>353</v>
      </c>
      <c r="B162" s="212"/>
    </row>
    <row r="163" spans="1:2" ht="15.6" customHeight="1">
      <c r="A163" s="206" t="s">
        <v>435</v>
      </c>
      <c r="B163" s="219"/>
    </row>
    <row r="164" spans="1:2" ht="15.6" customHeight="1">
      <c r="A164" s="206" t="s">
        <v>471</v>
      </c>
      <c r="B164" s="219"/>
    </row>
    <row r="165" spans="1:2" ht="15.6" customHeight="1">
      <c r="A165" s="177" t="s">
        <v>472</v>
      </c>
      <c r="B165" s="212"/>
    </row>
    <row r="166" spans="1:2" ht="15.6" customHeight="1">
      <c r="A166" s="177" t="s">
        <v>363</v>
      </c>
      <c r="B166" s="212"/>
    </row>
    <row r="167" spans="1:2" ht="15.6" customHeight="1">
      <c r="A167" s="177" t="s">
        <v>365</v>
      </c>
      <c r="B167" s="30"/>
    </row>
    <row r="168" spans="1:2" ht="15.6" customHeight="1">
      <c r="A168" s="177" t="s">
        <v>366</v>
      </c>
      <c r="B168" s="212"/>
    </row>
    <row r="169" spans="1:2" ht="15.6" customHeight="1">
      <c r="A169" s="177" t="s">
        <v>367</v>
      </c>
      <c r="B169" s="150"/>
    </row>
    <row r="170" spans="1:2" ht="15.6" customHeight="1">
      <c r="A170" s="177" t="s">
        <v>368</v>
      </c>
      <c r="B170" s="150"/>
    </row>
    <row r="171" spans="1:2" ht="15.6" customHeight="1">
      <c r="A171" s="177" t="s">
        <v>369</v>
      </c>
      <c r="B171" s="150"/>
    </row>
    <row r="172" spans="1:2" ht="15.6" customHeight="1">
      <c r="A172" s="177" t="s">
        <v>473</v>
      </c>
      <c r="B172" s="150"/>
    </row>
    <row r="173" spans="1:2" ht="15.6" customHeight="1">
      <c r="A173" s="177" t="s">
        <v>438</v>
      </c>
      <c r="B173" s="150"/>
    </row>
    <row r="174" spans="1:2" ht="15.6" customHeight="1">
      <c r="A174" s="177" t="s">
        <v>370</v>
      </c>
      <c r="B174" s="150"/>
    </row>
    <row r="175" spans="1:2" ht="15.6" customHeight="1">
      <c r="A175" s="177" t="s">
        <v>371</v>
      </c>
      <c r="B175" s="148"/>
    </row>
    <row r="176" spans="1:2" ht="15.6" customHeight="1">
      <c r="A176" s="177" t="s">
        <v>372</v>
      </c>
      <c r="B176" s="148"/>
    </row>
    <row r="177" spans="1:2" ht="15.6" customHeight="1">
      <c r="A177" s="177" t="s">
        <v>373</v>
      </c>
      <c r="B177" s="150"/>
    </row>
    <row r="178" spans="1:2" ht="15.6" customHeight="1">
      <c r="A178" s="177" t="s">
        <v>374</v>
      </c>
      <c r="B178" s="150"/>
    </row>
    <row r="179" spans="1:2" ht="15.6" customHeight="1">
      <c r="A179" s="177" t="s">
        <v>375</v>
      </c>
      <c r="B179" s="212"/>
    </row>
    <row r="180" spans="1:2" ht="15.6" customHeight="1">
      <c r="A180" s="177" t="s">
        <v>376</v>
      </c>
      <c r="B180" s="216"/>
    </row>
    <row r="181" spans="1:2" ht="15.6" customHeight="1">
      <c r="A181" s="177" t="s">
        <v>377</v>
      </c>
      <c r="B181" s="150"/>
    </row>
    <row r="182" spans="1:2" ht="15.6" customHeight="1">
      <c r="A182" s="177" t="s">
        <v>378</v>
      </c>
      <c r="B182" s="150"/>
    </row>
    <row r="183" spans="1:2" ht="15.6" customHeight="1">
      <c r="A183" s="177" t="s">
        <v>379</v>
      </c>
      <c r="B183" s="148"/>
    </row>
    <row r="184" spans="1:2" ht="15.6" customHeight="1">
      <c r="A184" s="177" t="s">
        <v>380</v>
      </c>
      <c r="B184" s="212"/>
    </row>
    <row r="185" spans="1:2" ht="15.6" customHeight="1">
      <c r="A185" s="205" t="s">
        <v>474</v>
      </c>
      <c r="B185" s="214"/>
    </row>
    <row r="186" spans="1:2" ht="15.6" customHeight="1">
      <c r="A186" s="206" t="s">
        <v>439</v>
      </c>
      <c r="B186" s="221"/>
    </row>
    <row r="187" spans="1:2" ht="15.6" customHeight="1">
      <c r="A187" s="177" t="s">
        <v>440</v>
      </c>
      <c r="B187" s="212"/>
    </row>
    <row r="188" spans="1:2" ht="15.6" customHeight="1">
      <c r="A188" s="177" t="s">
        <v>442</v>
      </c>
      <c r="B188" s="148"/>
    </row>
    <row r="189" spans="1:2" ht="15.6" customHeight="1">
      <c r="A189" s="177" t="s">
        <v>443</v>
      </c>
      <c r="B189" s="212"/>
    </row>
    <row r="190" spans="1:2" ht="15.6" customHeight="1">
      <c r="A190" s="177" t="s">
        <v>475</v>
      </c>
      <c r="B190" s="150"/>
    </row>
    <row r="191" spans="1:2" ht="15.6" customHeight="1">
      <c r="A191" s="177" t="s">
        <v>445</v>
      </c>
      <c r="B191" s="150"/>
    </row>
    <row r="192" spans="1:2" ht="15.6" customHeight="1">
      <c r="A192" s="205" t="s">
        <v>446</v>
      </c>
      <c r="B192" s="212"/>
    </row>
    <row r="193" spans="1:2" ht="15.6" customHeight="1">
      <c r="A193" s="206" t="s">
        <v>387</v>
      </c>
      <c r="B193" s="219"/>
    </row>
    <row r="194" spans="1:2" ht="15.6" customHeight="1">
      <c r="A194" s="177" t="s">
        <v>334</v>
      </c>
      <c r="B194" s="212"/>
    </row>
    <row r="195" spans="1:2" ht="15.6" customHeight="1">
      <c r="A195" s="177" t="s">
        <v>449</v>
      </c>
      <c r="B195" s="212"/>
    </row>
    <row r="196" spans="1:2" ht="15.6" customHeight="1">
      <c r="A196" s="177" t="s">
        <v>463</v>
      </c>
      <c r="B196" s="212"/>
    </row>
    <row r="197" spans="1:2" ht="15.6" customHeight="1">
      <c r="A197" s="205" t="s">
        <v>464</v>
      </c>
      <c r="B197" s="217"/>
    </row>
    <row r="198" spans="1:2" ht="15.6" customHeight="1">
      <c r="A198" s="177" t="s">
        <v>341</v>
      </c>
      <c r="B198" s="212"/>
    </row>
    <row r="199" spans="1:2" ht="15.6" customHeight="1">
      <c r="A199" s="177" t="s">
        <v>345</v>
      </c>
      <c r="B199" s="216"/>
    </row>
    <row r="200" spans="1:2" ht="15.6" customHeight="1">
      <c r="A200" s="205" t="s">
        <v>346</v>
      </c>
      <c r="B200" s="150"/>
    </row>
    <row r="201" spans="1:2" ht="15.6" customHeight="1">
      <c r="A201" s="206" t="s">
        <v>430</v>
      </c>
      <c r="B201" s="184"/>
    </row>
    <row r="202" spans="1:2" ht="15.6" customHeight="1">
      <c r="A202" s="206" t="s">
        <v>355</v>
      </c>
      <c r="B202" s="220"/>
    </row>
    <row r="203" spans="1:2" ht="15.6" customHeight="1">
      <c r="A203" s="177" t="s">
        <v>466</v>
      </c>
      <c r="B203" s="150"/>
    </row>
    <row r="204" spans="1:2" ht="15.6" customHeight="1">
      <c r="A204" s="177" t="s">
        <v>432</v>
      </c>
      <c r="B204" s="150"/>
    </row>
    <row r="205" spans="1:2" ht="15.6" customHeight="1">
      <c r="A205" s="177" t="s">
        <v>433</v>
      </c>
      <c r="B205" s="212"/>
    </row>
    <row r="206" spans="1:2" ht="15.6" customHeight="1">
      <c r="A206" s="177" t="s">
        <v>468</v>
      </c>
      <c r="B206" s="150"/>
    </row>
    <row r="207" spans="1:2" ht="15.6" customHeight="1">
      <c r="A207" s="205" t="s">
        <v>469</v>
      </c>
      <c r="B207" s="218"/>
    </row>
    <row r="208" spans="1:2" ht="15.6" customHeight="1">
      <c r="A208" s="187" t="s">
        <v>348</v>
      </c>
      <c r="B208" s="148"/>
    </row>
    <row r="209" spans="1:2" ht="15.6" customHeight="1">
      <c r="A209" s="187" t="s">
        <v>432</v>
      </c>
      <c r="B209" s="212"/>
    </row>
    <row r="210" spans="1:2" ht="15.6" customHeight="1">
      <c r="A210" s="187" t="s">
        <v>433</v>
      </c>
      <c r="B210" s="30"/>
    </row>
    <row r="211" spans="1:2" ht="15.6" customHeight="1">
      <c r="A211" s="187" t="s">
        <v>477</v>
      </c>
      <c r="B211" s="212"/>
    </row>
    <row r="212" spans="1:2" ht="15.6" customHeight="1">
      <c r="A212" s="207" t="s">
        <v>353</v>
      </c>
      <c r="B212" s="212"/>
    </row>
    <row r="213" spans="1:2" ht="15.6" customHeight="1">
      <c r="A213" s="208" t="s">
        <v>435</v>
      </c>
      <c r="B213" s="219"/>
    </row>
    <row r="214" spans="1:2" ht="15.6" customHeight="1">
      <c r="A214" s="208" t="s">
        <v>471</v>
      </c>
      <c r="B214" s="219"/>
    </row>
    <row r="215" spans="1:2" ht="15.6" customHeight="1">
      <c r="A215" s="187" t="s">
        <v>472</v>
      </c>
      <c r="B215" s="212"/>
    </row>
    <row r="216" spans="1:2" ht="15.6" customHeight="1">
      <c r="A216" s="187" t="s">
        <v>363</v>
      </c>
      <c r="B216" s="212"/>
    </row>
    <row r="217" spans="1:2" ht="15.6" customHeight="1">
      <c r="A217" s="187" t="s">
        <v>365</v>
      </c>
      <c r="B217" s="212"/>
    </row>
    <row r="218" spans="1:2" ht="15.6" customHeight="1">
      <c r="A218" s="187" t="s">
        <v>366</v>
      </c>
      <c r="B218" s="212"/>
    </row>
    <row r="219" spans="1:2" ht="15.6" customHeight="1">
      <c r="A219" s="187" t="s">
        <v>367</v>
      </c>
      <c r="B219" s="212"/>
    </row>
    <row r="220" spans="1:2" ht="15.6" customHeight="1">
      <c r="A220" s="187" t="s">
        <v>368</v>
      </c>
      <c r="B220" s="212"/>
    </row>
    <row r="221" spans="1:2" ht="15.6" customHeight="1">
      <c r="A221" s="187" t="s">
        <v>369</v>
      </c>
      <c r="B221" s="212"/>
    </row>
    <row r="222" spans="1:2" ht="15.6" customHeight="1">
      <c r="A222" s="187" t="s">
        <v>473</v>
      </c>
      <c r="B222" s="212"/>
    </row>
    <row r="223" spans="1:2" ht="15.6" customHeight="1">
      <c r="A223" s="187" t="s">
        <v>438</v>
      </c>
      <c r="B223" s="212"/>
    </row>
    <row r="224" spans="1:2" ht="15.6" customHeight="1">
      <c r="A224" s="187" t="s">
        <v>370</v>
      </c>
      <c r="B224" s="212"/>
    </row>
    <row r="225" spans="1:2" ht="15.6" customHeight="1">
      <c r="A225" s="187" t="s">
        <v>371</v>
      </c>
      <c r="B225" s="212"/>
    </row>
    <row r="226" spans="1:2" ht="15.6" customHeight="1">
      <c r="A226" s="187" t="s">
        <v>372</v>
      </c>
      <c r="B226" s="212"/>
    </row>
    <row r="227" spans="1:2" ht="15.6" customHeight="1">
      <c r="A227" s="187" t="s">
        <v>373</v>
      </c>
      <c r="B227" s="212"/>
    </row>
    <row r="228" spans="1:2" ht="15.6" customHeight="1">
      <c r="A228" s="187" t="s">
        <v>374</v>
      </c>
      <c r="B228" s="212"/>
    </row>
    <row r="229" spans="1:2" ht="15.6" customHeight="1">
      <c r="A229" s="187" t="s">
        <v>375</v>
      </c>
      <c r="B229" s="212"/>
    </row>
    <row r="230" spans="1:2" ht="15.6" customHeight="1">
      <c r="A230" s="187" t="s">
        <v>376</v>
      </c>
      <c r="B230" s="212"/>
    </row>
    <row r="231" spans="1:2" ht="15.6" customHeight="1">
      <c r="A231" s="187" t="s">
        <v>377</v>
      </c>
      <c r="B231" s="212"/>
    </row>
    <row r="232" spans="1:2" ht="15.6" customHeight="1">
      <c r="A232" s="187" t="s">
        <v>378</v>
      </c>
      <c r="B232" s="150"/>
    </row>
    <row r="233" spans="1:2" ht="15.6" customHeight="1">
      <c r="A233" s="187" t="s">
        <v>379</v>
      </c>
      <c r="B233" s="212"/>
    </row>
    <row r="234" spans="1:2" ht="15.6" customHeight="1">
      <c r="A234" s="187" t="s">
        <v>380</v>
      </c>
      <c r="B234" s="212"/>
    </row>
    <row r="235" spans="1:2" ht="15.6" customHeight="1">
      <c r="A235" s="207" t="s">
        <v>474</v>
      </c>
      <c r="B235" s="183"/>
    </row>
    <row r="236" spans="1:2" ht="15.6" customHeight="1">
      <c r="A236" s="208" t="s">
        <v>439</v>
      </c>
      <c r="B236" s="184"/>
    </row>
    <row r="237" spans="1:2" ht="15.6" customHeight="1">
      <c r="A237" s="187" t="s">
        <v>440</v>
      </c>
      <c r="B237" s="212"/>
    </row>
    <row r="238" spans="1:2" ht="15.6" customHeight="1">
      <c r="A238" s="187" t="s">
        <v>442</v>
      </c>
      <c r="B238" s="212"/>
    </row>
    <row r="239" spans="1:2" ht="15.6" customHeight="1">
      <c r="A239" s="187" t="s">
        <v>443</v>
      </c>
      <c r="B239" s="212"/>
    </row>
    <row r="240" spans="1:2" ht="15.6" customHeight="1">
      <c r="A240" s="187" t="s">
        <v>475</v>
      </c>
      <c r="B240" s="212"/>
    </row>
    <row r="241" spans="1:2" ht="15.6" customHeight="1">
      <c r="A241" s="187" t="s">
        <v>445</v>
      </c>
      <c r="B241" s="212"/>
    </row>
    <row r="242" spans="1:2" ht="15.6" customHeight="1">
      <c r="A242" s="207" t="s">
        <v>446</v>
      </c>
      <c r="B242" s="212"/>
    </row>
    <row r="243" spans="1:2" ht="15.6" customHeight="1">
      <c r="A243" s="208" t="s">
        <v>387</v>
      </c>
      <c r="B243" s="219"/>
    </row>
    <row r="244" spans="1:2" ht="15.6" customHeight="1">
      <c r="A244" s="208" t="s">
        <v>396</v>
      </c>
      <c r="B244" s="219"/>
    </row>
    <row r="245" spans="1:2" ht="15.6" customHeight="1">
      <c r="A245" s="208" t="s">
        <v>397</v>
      </c>
      <c r="B245" s="219"/>
    </row>
    <row r="246" spans="1:2" ht="15.6" customHeight="1">
      <c r="A246" s="207" t="s">
        <v>398</v>
      </c>
      <c r="B246" s="217"/>
    </row>
    <row r="247" spans="1:2" ht="15.6" customHeight="1">
      <c r="A247" s="187"/>
      <c r="B247" s="18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C100"/>
  <sheetViews>
    <sheetView showGridLines="0" topLeftCell="A43" zoomScale="90" zoomScaleNormal="90" workbookViewId="0">
      <selection activeCell="G29" sqref="G29"/>
    </sheetView>
  </sheetViews>
  <sheetFormatPr defaultColWidth="8.625" defaultRowHeight="15.6" customHeight="1"/>
  <cols>
    <col min="1" max="1" width="110.625" style="81" customWidth="1"/>
    <col min="2" max="2" width="65.625" style="81" customWidth="1"/>
    <col min="3" max="3" width="12.625" style="82" customWidth="1"/>
    <col min="4" max="16384" width="8.625" style="81"/>
  </cols>
  <sheetData>
    <row r="1" spans="1:3" ht="15.6" customHeight="1">
      <c r="A1" s="116" t="s">
        <v>478</v>
      </c>
    </row>
    <row r="3" spans="1:3" s="82" customFormat="1" ht="57" customHeight="1">
      <c r="A3" s="13" t="s">
        <v>479</v>
      </c>
      <c r="B3" s="13" t="s">
        <v>400</v>
      </c>
      <c r="C3" s="71" t="s">
        <v>480</v>
      </c>
    </row>
    <row r="4" spans="1:3" ht="15.6" customHeight="1">
      <c r="A4" s="95" t="s">
        <v>235</v>
      </c>
      <c r="B4" s="228"/>
      <c r="C4" s="84" t="s">
        <v>481</v>
      </c>
    </row>
    <row r="5" spans="1:3" ht="15.6" customHeight="1">
      <c r="A5" s="102" t="s">
        <v>482</v>
      </c>
      <c r="B5" s="91" t="s">
        <v>483</v>
      </c>
      <c r="C5" s="100" t="s">
        <v>481</v>
      </c>
    </row>
    <row r="6" spans="1:3" ht="15.6" customHeight="1">
      <c r="A6" s="79" t="s">
        <v>484</v>
      </c>
      <c r="B6" s="25" t="s">
        <v>485</v>
      </c>
      <c r="C6" s="100" t="s">
        <v>481</v>
      </c>
    </row>
    <row r="7" spans="1:3" ht="15.6" customHeight="1">
      <c r="A7" s="79" t="s">
        <v>486</v>
      </c>
      <c r="B7" s="25" t="s">
        <v>487</v>
      </c>
      <c r="C7" s="100" t="s">
        <v>481</v>
      </c>
    </row>
    <row r="8" spans="1:3" ht="15.6" customHeight="1">
      <c r="A8" s="96" t="s">
        <v>488</v>
      </c>
      <c r="B8" s="25" t="s">
        <v>489</v>
      </c>
      <c r="C8" s="100" t="s">
        <v>481</v>
      </c>
    </row>
    <row r="9" spans="1:3" ht="15.6" customHeight="1">
      <c r="A9" s="102" t="s">
        <v>248</v>
      </c>
      <c r="B9" s="91" t="s">
        <v>490</v>
      </c>
      <c r="C9" s="225" t="s">
        <v>481</v>
      </c>
    </row>
    <row r="10" spans="1:3" ht="15.6" customHeight="1">
      <c r="A10" s="79" t="s">
        <v>249</v>
      </c>
      <c r="B10" s="79"/>
      <c r="C10" s="100" t="s">
        <v>481</v>
      </c>
    </row>
    <row r="11" spans="1:3" ht="15.6" customHeight="1">
      <c r="A11" s="79" t="s">
        <v>491</v>
      </c>
      <c r="B11" s="25"/>
      <c r="C11" s="224" t="s">
        <v>481</v>
      </c>
    </row>
    <row r="12" spans="1:3" ht="15.6" customHeight="1">
      <c r="A12" s="79" t="s">
        <v>257</v>
      </c>
      <c r="B12" s="25" t="s">
        <v>492</v>
      </c>
      <c r="C12" s="100" t="s">
        <v>481</v>
      </c>
    </row>
    <row r="13" spans="1:3" ht="15.6" customHeight="1">
      <c r="A13" s="79" t="s">
        <v>253</v>
      </c>
      <c r="B13" s="25"/>
      <c r="C13" s="100" t="s">
        <v>481</v>
      </c>
    </row>
    <row r="14" spans="1:3" ht="15.6" customHeight="1">
      <c r="A14" s="96" t="s">
        <v>254</v>
      </c>
      <c r="B14" s="88"/>
      <c r="C14" s="100" t="s">
        <v>481</v>
      </c>
    </row>
    <row r="15" spans="1:3" ht="15.6" customHeight="1">
      <c r="A15" s="79" t="s">
        <v>255</v>
      </c>
      <c r="B15" s="25"/>
      <c r="C15" s="225" t="s">
        <v>481</v>
      </c>
    </row>
    <row r="16" spans="1:3" ht="15.6" customHeight="1">
      <c r="A16" s="79" t="s">
        <v>491</v>
      </c>
      <c r="B16" s="25"/>
      <c r="C16" s="100" t="s">
        <v>481</v>
      </c>
    </row>
    <row r="17" spans="1:3" ht="15.6" customHeight="1">
      <c r="A17" s="79" t="s">
        <v>252</v>
      </c>
      <c r="B17" s="105" t="s">
        <v>493</v>
      </c>
      <c r="C17" s="85" t="s">
        <v>481</v>
      </c>
    </row>
    <row r="18" spans="1:3" ht="15.6" customHeight="1">
      <c r="A18" s="79" t="s">
        <v>253</v>
      </c>
      <c r="B18" s="105"/>
      <c r="C18" s="86" t="s">
        <v>481</v>
      </c>
    </row>
    <row r="19" spans="1:3" ht="15.6" customHeight="1">
      <c r="A19" s="96" t="s">
        <v>258</v>
      </c>
      <c r="B19" s="231"/>
      <c r="C19" s="86" t="s">
        <v>481</v>
      </c>
    </row>
    <row r="20" spans="1:3" ht="15.6" customHeight="1">
      <c r="A20" s="79" t="s">
        <v>259</v>
      </c>
      <c r="B20" s="105"/>
      <c r="C20" s="86" t="s">
        <v>481</v>
      </c>
    </row>
    <row r="21" spans="1:3" ht="15.6" customHeight="1">
      <c r="A21" s="79" t="s">
        <v>491</v>
      </c>
      <c r="B21" s="105"/>
      <c r="C21" s="86" t="s">
        <v>481</v>
      </c>
    </row>
    <row r="22" spans="1:3" ht="15.6" customHeight="1">
      <c r="A22" s="79" t="s">
        <v>257</v>
      </c>
      <c r="B22" s="107" t="s">
        <v>492</v>
      </c>
      <c r="C22" s="86" t="s">
        <v>481</v>
      </c>
    </row>
    <row r="23" spans="1:3" ht="15.6" customHeight="1">
      <c r="A23" s="79" t="s">
        <v>494</v>
      </c>
      <c r="B23" s="105"/>
      <c r="C23" s="86" t="s">
        <v>481</v>
      </c>
    </row>
    <row r="24" spans="1:3" ht="15.6" customHeight="1">
      <c r="A24" s="79" t="s">
        <v>253</v>
      </c>
      <c r="B24" s="105"/>
      <c r="C24" s="86" t="s">
        <v>481</v>
      </c>
    </row>
    <row r="25" spans="1:3" ht="15.6" customHeight="1">
      <c r="A25" s="79" t="s">
        <v>495</v>
      </c>
      <c r="B25" s="106" t="s">
        <v>496</v>
      </c>
      <c r="C25" s="86" t="s">
        <v>481</v>
      </c>
    </row>
    <row r="26" spans="1:3" ht="15.6" customHeight="1">
      <c r="A26" s="96" t="s">
        <v>264</v>
      </c>
      <c r="B26" s="105"/>
      <c r="C26" s="86" t="s">
        <v>481</v>
      </c>
    </row>
    <row r="27" spans="1:3" ht="15.6" customHeight="1">
      <c r="A27" s="102" t="s">
        <v>265</v>
      </c>
      <c r="B27" s="90"/>
      <c r="C27" s="85" t="s">
        <v>481</v>
      </c>
    </row>
    <row r="28" spans="1:3" ht="15.6" customHeight="1">
      <c r="A28" s="102" t="s">
        <v>266</v>
      </c>
      <c r="B28" s="91" t="s">
        <v>497</v>
      </c>
      <c r="C28" s="100" t="s">
        <v>481</v>
      </c>
    </row>
    <row r="29" spans="1:3" ht="15.6" customHeight="1">
      <c r="A29" s="102" t="s">
        <v>498</v>
      </c>
      <c r="B29" s="91"/>
      <c r="C29" s="224" t="s">
        <v>481</v>
      </c>
    </row>
    <row r="30" spans="1:3" ht="15.6" customHeight="1">
      <c r="A30" s="79" t="s">
        <v>499</v>
      </c>
      <c r="B30" s="83" t="s">
        <v>500</v>
      </c>
      <c r="C30" s="100" t="s">
        <v>481</v>
      </c>
    </row>
    <row r="31" spans="1:3" ht="15.6" customHeight="1">
      <c r="A31" s="79" t="s">
        <v>501</v>
      </c>
      <c r="B31" s="25" t="s">
        <v>502</v>
      </c>
      <c r="C31" s="100" t="s">
        <v>481</v>
      </c>
    </row>
    <row r="32" spans="1:3" ht="15.6" customHeight="1">
      <c r="A32" s="79" t="s">
        <v>503</v>
      </c>
      <c r="B32" s="92" t="s">
        <v>504</v>
      </c>
      <c r="C32" s="100" t="s">
        <v>481</v>
      </c>
    </row>
    <row r="33" spans="1:3" ht="15.6" customHeight="1">
      <c r="A33" s="96" t="s">
        <v>505</v>
      </c>
      <c r="B33" s="101" t="s">
        <v>506</v>
      </c>
      <c r="C33" s="225" t="s">
        <v>481</v>
      </c>
    </row>
    <row r="34" spans="1:3" ht="15.6" customHeight="1">
      <c r="A34" s="102" t="s">
        <v>507</v>
      </c>
      <c r="B34" s="230"/>
      <c r="C34" s="100" t="s">
        <v>481</v>
      </c>
    </row>
    <row r="35" spans="1:3" ht="15.6" customHeight="1">
      <c r="A35" s="79" t="s">
        <v>508</v>
      </c>
      <c r="B35" s="25"/>
      <c r="C35" s="85" t="s">
        <v>481</v>
      </c>
    </row>
    <row r="36" spans="1:3" ht="15.6" customHeight="1">
      <c r="A36" s="79" t="s">
        <v>509</v>
      </c>
      <c r="B36" s="25" t="s">
        <v>510</v>
      </c>
      <c r="C36" s="100" t="s">
        <v>481</v>
      </c>
    </row>
    <row r="37" spans="1:3" ht="15.6" customHeight="1">
      <c r="A37" s="79" t="s">
        <v>511</v>
      </c>
      <c r="B37" s="92" t="s">
        <v>512</v>
      </c>
      <c r="C37" s="100" t="s">
        <v>513</v>
      </c>
    </row>
    <row r="38" spans="1:3" ht="15.6" customHeight="1">
      <c r="A38" s="96" t="s">
        <v>514</v>
      </c>
      <c r="B38" s="96" t="s">
        <v>515</v>
      </c>
      <c r="C38" s="100" t="s">
        <v>481</v>
      </c>
    </row>
    <row r="39" spans="1:3" ht="15.6" customHeight="1">
      <c r="A39" s="79" t="s">
        <v>516</v>
      </c>
      <c r="B39" s="111" t="s">
        <v>517</v>
      </c>
      <c r="C39" s="100" t="s">
        <v>481</v>
      </c>
    </row>
    <row r="40" spans="1:3" ht="15.6" customHeight="1">
      <c r="A40" s="96" t="s">
        <v>518</v>
      </c>
      <c r="B40" s="111" t="s">
        <v>519</v>
      </c>
      <c r="C40" s="100" t="s">
        <v>481</v>
      </c>
    </row>
    <row r="41" spans="1:3" ht="15.6" customHeight="1">
      <c r="A41" s="102" t="s">
        <v>520</v>
      </c>
      <c r="B41" s="229" t="s">
        <v>521</v>
      </c>
      <c r="C41" s="100" t="s">
        <v>481</v>
      </c>
    </row>
    <row r="42" spans="1:3" ht="15.6" customHeight="1">
      <c r="A42" s="79" t="s">
        <v>522</v>
      </c>
      <c r="B42" s="79" t="s">
        <v>523</v>
      </c>
      <c r="C42" s="100" t="s">
        <v>481</v>
      </c>
    </row>
    <row r="43" spans="1:3" ht="15.6" customHeight="1">
      <c r="A43" s="79" t="s">
        <v>524</v>
      </c>
      <c r="B43" s="79" t="s">
        <v>525</v>
      </c>
      <c r="C43" s="226" t="s">
        <v>481</v>
      </c>
    </row>
    <row r="44" spans="1:3" ht="15.6" customHeight="1">
      <c r="A44" s="96" t="s">
        <v>526</v>
      </c>
      <c r="B44" s="112" t="s">
        <v>527</v>
      </c>
      <c r="C44" s="100" t="s">
        <v>481</v>
      </c>
    </row>
    <row r="45" spans="1:3" ht="15.6" customHeight="1">
      <c r="A45" s="102" t="s">
        <v>357</v>
      </c>
      <c r="B45" s="229" t="s">
        <v>528</v>
      </c>
      <c r="C45" s="100" t="s">
        <v>481</v>
      </c>
    </row>
    <row r="46" spans="1:3" ht="15.6" customHeight="1">
      <c r="A46" s="102" t="s">
        <v>529</v>
      </c>
      <c r="B46" s="102"/>
      <c r="C46" s="100" t="s">
        <v>481</v>
      </c>
    </row>
    <row r="47" spans="1:3" ht="15.6" customHeight="1">
      <c r="A47" s="102" t="s">
        <v>530</v>
      </c>
      <c r="B47" s="102"/>
      <c r="C47" s="100" t="s">
        <v>481</v>
      </c>
    </row>
    <row r="48" spans="1:3" ht="15.6" customHeight="1">
      <c r="A48" s="79" t="s">
        <v>531</v>
      </c>
      <c r="C48" s="100" t="s">
        <v>481</v>
      </c>
    </row>
    <row r="49" spans="1:3" ht="15.6" customHeight="1">
      <c r="A49" s="96" t="s">
        <v>518</v>
      </c>
      <c r="B49" s="79"/>
      <c r="C49" s="100" t="s">
        <v>481</v>
      </c>
    </row>
    <row r="50" spans="1:3" ht="15.6" customHeight="1">
      <c r="A50" s="102" t="s">
        <v>532</v>
      </c>
      <c r="B50" s="91"/>
      <c r="C50" s="100" t="s">
        <v>481</v>
      </c>
    </row>
    <row r="51" spans="1:3" ht="15.6" customHeight="1">
      <c r="A51" s="79" t="s">
        <v>522</v>
      </c>
      <c r="B51" s="79"/>
      <c r="C51" s="100" t="s">
        <v>481</v>
      </c>
    </row>
    <row r="52" spans="1:3" ht="15.6" customHeight="1">
      <c r="A52" s="79" t="s">
        <v>524</v>
      </c>
      <c r="B52" s="79"/>
      <c r="C52" s="100" t="s">
        <v>481</v>
      </c>
    </row>
    <row r="53" spans="1:3" ht="15.6" customHeight="1">
      <c r="A53" s="98" t="s">
        <v>526</v>
      </c>
      <c r="B53" s="79"/>
      <c r="C53" s="100" t="s">
        <v>481</v>
      </c>
    </row>
    <row r="54" spans="1:3" ht="15.6" customHeight="1">
      <c r="A54" s="99" t="s">
        <v>356</v>
      </c>
      <c r="B54" s="102"/>
      <c r="C54" s="225" t="s">
        <v>481</v>
      </c>
    </row>
    <row r="55" spans="1:3" ht="15.6" customHeight="1">
      <c r="A55" s="99" t="s">
        <v>529</v>
      </c>
      <c r="B55" s="102"/>
      <c r="C55" s="225" t="s">
        <v>481</v>
      </c>
    </row>
    <row r="56" spans="1:3" ht="15.6" customHeight="1">
      <c r="A56" s="99" t="s">
        <v>530</v>
      </c>
      <c r="B56" s="102"/>
      <c r="C56" s="100" t="s">
        <v>481</v>
      </c>
    </row>
    <row r="57" spans="1:3" ht="15.6" customHeight="1">
      <c r="A57" s="79" t="s">
        <v>533</v>
      </c>
      <c r="B57" s="79"/>
      <c r="C57" s="226" t="s">
        <v>481</v>
      </c>
    </row>
    <row r="58" spans="1:3" ht="15.6" customHeight="1">
      <c r="A58" s="96" t="s">
        <v>518</v>
      </c>
      <c r="B58" s="79"/>
      <c r="C58" s="224" t="s">
        <v>481</v>
      </c>
    </row>
    <row r="59" spans="1:3" ht="15.6" customHeight="1">
      <c r="A59" s="102" t="s">
        <v>532</v>
      </c>
      <c r="B59" s="102"/>
      <c r="C59" s="100" t="s">
        <v>481</v>
      </c>
    </row>
    <row r="60" spans="1:3" ht="15.6" customHeight="1">
      <c r="A60" s="79" t="s">
        <v>522</v>
      </c>
      <c r="B60" s="79"/>
      <c r="C60" s="100" t="s">
        <v>481</v>
      </c>
    </row>
    <row r="61" spans="1:3" ht="15.6" customHeight="1">
      <c r="A61" s="79" t="s">
        <v>524</v>
      </c>
      <c r="B61" s="79"/>
      <c r="C61" s="100" t="s">
        <v>481</v>
      </c>
    </row>
    <row r="62" spans="1:3" ht="15.6" customHeight="1">
      <c r="A62" s="96" t="s">
        <v>526</v>
      </c>
      <c r="B62" s="113"/>
      <c r="C62" s="100" t="s">
        <v>481</v>
      </c>
    </row>
    <row r="63" spans="1:3" ht="15.6" customHeight="1">
      <c r="A63" s="102" t="s">
        <v>356</v>
      </c>
      <c r="B63" s="102"/>
      <c r="C63" s="100" t="s">
        <v>481</v>
      </c>
    </row>
    <row r="64" spans="1:3" ht="15.6" customHeight="1">
      <c r="A64" s="102" t="s">
        <v>529</v>
      </c>
      <c r="B64" s="102"/>
      <c r="C64" s="100" t="s">
        <v>481</v>
      </c>
    </row>
    <row r="65" spans="1:3" ht="15.6" customHeight="1">
      <c r="A65" s="102" t="s">
        <v>530</v>
      </c>
      <c r="B65" s="102"/>
      <c r="C65" s="100" t="s">
        <v>481</v>
      </c>
    </row>
    <row r="66" spans="1:3" ht="15.6" customHeight="1">
      <c r="A66" s="102" t="s">
        <v>534</v>
      </c>
      <c r="B66" s="102"/>
      <c r="C66" s="100" t="s">
        <v>481</v>
      </c>
    </row>
    <row r="67" spans="1:3" ht="15.6" customHeight="1">
      <c r="A67" s="102" t="s">
        <v>397</v>
      </c>
      <c r="B67" s="102"/>
      <c r="C67" s="100" t="s">
        <v>481</v>
      </c>
    </row>
    <row r="68" spans="1:3" ht="15.6" customHeight="1">
      <c r="A68" s="96" t="s">
        <v>398</v>
      </c>
      <c r="B68" s="102"/>
      <c r="C68" s="100"/>
    </row>
    <row r="69" spans="1:3" ht="15.6" customHeight="1">
      <c r="C69" s="94"/>
    </row>
    <row r="70" spans="1:3" ht="15.6" customHeight="1">
      <c r="C70" s="94"/>
    </row>
    <row r="71" spans="1:3" ht="15.6" customHeight="1">
      <c r="C71" s="94"/>
    </row>
    <row r="72" spans="1:3" ht="15.6" customHeight="1">
      <c r="C72" s="94"/>
    </row>
    <row r="73" spans="1:3" ht="15.6" customHeight="1">
      <c r="C73" s="94"/>
    </row>
    <row r="74" spans="1:3" ht="15.6" customHeight="1">
      <c r="C74" s="94"/>
    </row>
    <row r="75" spans="1:3" ht="15.6" customHeight="1">
      <c r="C75" s="94"/>
    </row>
    <row r="76" spans="1:3" ht="15.6" customHeight="1">
      <c r="C76" s="94"/>
    </row>
    <row r="77" spans="1:3" ht="15.6" customHeight="1">
      <c r="C77" s="94"/>
    </row>
    <row r="78" spans="1:3" ht="15.6" customHeight="1">
      <c r="C78" s="94"/>
    </row>
    <row r="79" spans="1:3" ht="15.6" customHeight="1">
      <c r="C79" s="94"/>
    </row>
    <row r="80" spans="1:3" ht="15.6" customHeight="1">
      <c r="C80" s="94"/>
    </row>
    <row r="81" spans="3:3" ht="15.6" customHeight="1">
      <c r="C81" s="94"/>
    </row>
    <row r="82" spans="3:3" ht="15.6" customHeight="1">
      <c r="C82" s="94"/>
    </row>
    <row r="83" spans="3:3" ht="15.6" customHeight="1">
      <c r="C83" s="94"/>
    </row>
    <row r="84" spans="3:3" ht="15.6" customHeight="1">
      <c r="C84" s="94"/>
    </row>
    <row r="85" spans="3:3" ht="15.6" customHeight="1">
      <c r="C85" s="94"/>
    </row>
    <row r="86" spans="3:3" ht="15.6" customHeight="1">
      <c r="C86" s="94"/>
    </row>
    <row r="87" spans="3:3" ht="15.6" customHeight="1">
      <c r="C87" s="94"/>
    </row>
    <row r="88" spans="3:3" ht="15.6" customHeight="1">
      <c r="C88" s="94"/>
    </row>
    <row r="89" spans="3:3" ht="15.6" customHeight="1">
      <c r="C89" s="94"/>
    </row>
    <row r="90" spans="3:3" ht="15.6" customHeight="1">
      <c r="C90" s="94"/>
    </row>
    <row r="91" spans="3:3" ht="15.6" customHeight="1">
      <c r="C91" s="94"/>
    </row>
    <row r="92" spans="3:3" ht="15.6" customHeight="1">
      <c r="C92" s="94"/>
    </row>
    <row r="93" spans="3:3" ht="15.6" customHeight="1">
      <c r="C93" s="94"/>
    </row>
    <row r="94" spans="3:3" ht="15.6" customHeight="1">
      <c r="C94" s="94"/>
    </row>
    <row r="95" spans="3:3" ht="15.6" customHeight="1">
      <c r="C95" s="94"/>
    </row>
    <row r="96" spans="3:3" ht="15.6" customHeight="1">
      <c r="C96" s="94"/>
    </row>
    <row r="97" spans="3:3" ht="15.6" customHeight="1">
      <c r="C97" s="94"/>
    </row>
    <row r="98" spans="3:3" ht="15.6" customHeight="1">
      <c r="C98" s="94"/>
    </row>
    <row r="99" spans="3:3" ht="15.6" customHeight="1">
      <c r="C99" s="94"/>
    </row>
    <row r="100" spans="3:3" ht="15.6" customHeight="1">
      <c r="C100" s="94"/>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4:C100" xr:uid="{54723DB3-9A64-47EA-A780-3B1109E8AF4E}">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C7C81-BF87-4897-A774-85689656A3F3}">
  <dimension ref="A1:C154"/>
  <sheetViews>
    <sheetView showGridLines="0" zoomScale="90" zoomScaleNormal="90" workbookViewId="0">
      <selection activeCell="A12" sqref="A12"/>
    </sheetView>
  </sheetViews>
  <sheetFormatPr defaultColWidth="8.625" defaultRowHeight="15.6" customHeight="1"/>
  <cols>
    <col min="1" max="1" width="110.625" style="81" customWidth="1"/>
    <col min="2" max="2" width="65.625" style="81" customWidth="1"/>
    <col min="3" max="3" width="16" style="82" customWidth="1"/>
    <col min="4" max="16384" width="8.625" style="81"/>
  </cols>
  <sheetData>
    <row r="1" spans="1:3" ht="15.6" customHeight="1">
      <c r="A1" s="117" t="s">
        <v>535</v>
      </c>
    </row>
    <row r="3" spans="1:3" s="82" customFormat="1" ht="55.35" customHeight="1">
      <c r="A3" s="13" t="s">
        <v>536</v>
      </c>
      <c r="B3" s="13" t="s">
        <v>400</v>
      </c>
      <c r="C3" s="71" t="s">
        <v>480</v>
      </c>
    </row>
    <row r="4" spans="1:3" ht="15.6" customHeight="1">
      <c r="A4" s="81" t="s">
        <v>235</v>
      </c>
      <c r="B4" s="83"/>
      <c r="C4" s="84" t="s">
        <v>481</v>
      </c>
    </row>
    <row r="5" spans="1:3" ht="15.6" customHeight="1">
      <c r="A5" s="95" t="s">
        <v>482</v>
      </c>
      <c r="B5" s="83" t="s">
        <v>483</v>
      </c>
      <c r="C5" s="100" t="s">
        <v>481</v>
      </c>
    </row>
    <row r="6" spans="1:3" ht="15.6" customHeight="1">
      <c r="A6" s="79" t="s">
        <v>537</v>
      </c>
      <c r="B6" s="25" t="s">
        <v>485</v>
      </c>
      <c r="C6" s="100" t="s">
        <v>481</v>
      </c>
    </row>
    <row r="7" spans="1:3" ht="15.6" customHeight="1">
      <c r="A7" s="79" t="s">
        <v>538</v>
      </c>
      <c r="B7" s="25" t="s">
        <v>487</v>
      </c>
      <c r="C7" s="100" t="s">
        <v>481</v>
      </c>
    </row>
    <row r="8" spans="1:3" ht="15.6" customHeight="1">
      <c r="A8" s="96" t="s">
        <v>488</v>
      </c>
      <c r="B8" s="25" t="s">
        <v>489</v>
      </c>
      <c r="C8" s="100" t="s">
        <v>481</v>
      </c>
    </row>
    <row r="9" spans="1:3" ht="15.6" customHeight="1">
      <c r="A9" s="102" t="s">
        <v>248</v>
      </c>
      <c r="B9" s="91" t="s">
        <v>490</v>
      </c>
      <c r="C9" s="225" t="s">
        <v>481</v>
      </c>
    </row>
    <row r="10" spans="1:3" ht="15.6" customHeight="1">
      <c r="A10" s="79" t="s">
        <v>249</v>
      </c>
      <c r="B10" s="25"/>
      <c r="C10" s="100" t="s">
        <v>481</v>
      </c>
    </row>
    <row r="11" spans="1:3" ht="15.6" customHeight="1">
      <c r="A11" s="79" t="s">
        <v>491</v>
      </c>
      <c r="B11" s="25"/>
      <c r="C11" s="224" t="s">
        <v>481</v>
      </c>
    </row>
    <row r="12" spans="1:3" ht="15.6" customHeight="1">
      <c r="A12" s="79" t="s">
        <v>257</v>
      </c>
      <c r="B12" s="25" t="s">
        <v>492</v>
      </c>
      <c r="C12" s="100" t="s">
        <v>481</v>
      </c>
    </row>
    <row r="13" spans="1:3" ht="15.6" customHeight="1">
      <c r="A13" s="79" t="s">
        <v>253</v>
      </c>
      <c r="B13" s="25"/>
      <c r="C13" s="100" t="s">
        <v>481</v>
      </c>
    </row>
    <row r="14" spans="1:3" ht="15.6" customHeight="1">
      <c r="A14" s="96" t="s">
        <v>254</v>
      </c>
      <c r="B14" s="88"/>
      <c r="C14" s="100" t="s">
        <v>481</v>
      </c>
    </row>
    <row r="15" spans="1:3" ht="15.6" customHeight="1">
      <c r="A15" s="95" t="s">
        <v>255</v>
      </c>
      <c r="B15" s="25"/>
      <c r="C15" s="225" t="s">
        <v>481</v>
      </c>
    </row>
    <row r="16" spans="1:3" ht="15.6" customHeight="1">
      <c r="A16" s="79" t="s">
        <v>491</v>
      </c>
      <c r="B16" s="25"/>
      <c r="C16" s="100" t="s">
        <v>481</v>
      </c>
    </row>
    <row r="17" spans="1:3" ht="15.6" customHeight="1">
      <c r="A17" s="79" t="s">
        <v>252</v>
      </c>
      <c r="B17" s="25" t="s">
        <v>493</v>
      </c>
      <c r="C17" s="225" t="s">
        <v>481</v>
      </c>
    </row>
    <row r="18" spans="1:3" ht="15.6" customHeight="1">
      <c r="A18" s="79" t="s">
        <v>253</v>
      </c>
      <c r="B18" s="25"/>
      <c r="C18" s="225" t="s">
        <v>481</v>
      </c>
    </row>
    <row r="19" spans="1:3" ht="15.6" customHeight="1">
      <c r="A19" s="96" t="s">
        <v>258</v>
      </c>
      <c r="B19" s="87"/>
      <c r="C19" s="225" t="s">
        <v>481</v>
      </c>
    </row>
    <row r="20" spans="1:3" ht="15.6" customHeight="1">
      <c r="A20" s="79" t="s">
        <v>259</v>
      </c>
      <c r="B20" s="25"/>
      <c r="C20" s="225" t="s">
        <v>481</v>
      </c>
    </row>
    <row r="21" spans="1:3" ht="15.6" customHeight="1">
      <c r="A21" s="79" t="s">
        <v>491</v>
      </c>
      <c r="B21" s="25"/>
      <c r="C21" s="225" t="s">
        <v>481</v>
      </c>
    </row>
    <row r="22" spans="1:3" ht="15.6" customHeight="1">
      <c r="A22" s="79" t="s">
        <v>454</v>
      </c>
      <c r="B22" s="89" t="s">
        <v>492</v>
      </c>
      <c r="C22" s="225" t="s">
        <v>481</v>
      </c>
    </row>
    <row r="23" spans="1:3" ht="15.6" customHeight="1">
      <c r="A23" s="79" t="s">
        <v>494</v>
      </c>
      <c r="B23" s="25"/>
      <c r="C23" s="225" t="s">
        <v>481</v>
      </c>
    </row>
    <row r="24" spans="1:3" ht="15.6" customHeight="1">
      <c r="A24" s="79" t="s">
        <v>253</v>
      </c>
      <c r="B24" s="25" t="s">
        <v>496</v>
      </c>
      <c r="C24" s="225" t="s">
        <v>481</v>
      </c>
    </row>
    <row r="25" spans="1:3" ht="15.6" customHeight="1">
      <c r="A25" s="79" t="s">
        <v>495</v>
      </c>
      <c r="B25" s="11"/>
      <c r="C25" s="225" t="s">
        <v>481</v>
      </c>
    </row>
    <row r="26" spans="1:3" ht="15.6" customHeight="1">
      <c r="A26" s="96" t="s">
        <v>264</v>
      </c>
      <c r="B26" s="11"/>
      <c r="C26" s="225" t="s">
        <v>481</v>
      </c>
    </row>
    <row r="27" spans="1:3" ht="15.6" customHeight="1">
      <c r="A27" s="102" t="s">
        <v>265</v>
      </c>
      <c r="B27" s="91"/>
      <c r="C27" s="100" t="s">
        <v>481</v>
      </c>
    </row>
    <row r="28" spans="1:3" ht="15.6" customHeight="1">
      <c r="A28" s="102" t="s">
        <v>266</v>
      </c>
      <c r="B28" s="91" t="s">
        <v>497</v>
      </c>
      <c r="C28" s="100" t="s">
        <v>481</v>
      </c>
    </row>
    <row r="29" spans="1:3" ht="15.6" customHeight="1">
      <c r="A29" s="79" t="s">
        <v>498</v>
      </c>
      <c r="B29" s="25"/>
      <c r="C29" s="100" t="s">
        <v>481</v>
      </c>
    </row>
    <row r="30" spans="1:3" ht="15.6" customHeight="1">
      <c r="A30" s="79" t="s">
        <v>539</v>
      </c>
      <c r="B30" s="25" t="s">
        <v>500</v>
      </c>
      <c r="C30" s="100" t="s">
        <v>481</v>
      </c>
    </row>
    <row r="31" spans="1:3" ht="15.6" customHeight="1">
      <c r="A31" s="79" t="s">
        <v>540</v>
      </c>
      <c r="B31" s="25" t="s">
        <v>502</v>
      </c>
      <c r="C31" s="100" t="s">
        <v>481</v>
      </c>
    </row>
    <row r="32" spans="1:3" ht="15.6" customHeight="1">
      <c r="A32" s="79" t="s">
        <v>503</v>
      </c>
      <c r="B32" s="92" t="s">
        <v>504</v>
      </c>
      <c r="C32" s="100" t="s">
        <v>481</v>
      </c>
    </row>
    <row r="33" spans="1:3" ht="15.6" customHeight="1">
      <c r="A33" s="96" t="s">
        <v>541</v>
      </c>
      <c r="B33" s="93" t="s">
        <v>506</v>
      </c>
      <c r="C33" s="100" t="s">
        <v>481</v>
      </c>
    </row>
    <row r="34" spans="1:3" ht="15.6" customHeight="1">
      <c r="A34" s="102" t="s">
        <v>507</v>
      </c>
      <c r="B34" s="102"/>
      <c r="C34" s="100" t="s">
        <v>481</v>
      </c>
    </row>
    <row r="35" spans="1:3" ht="15.6" customHeight="1">
      <c r="A35" s="79" t="s">
        <v>542</v>
      </c>
      <c r="B35" s="89"/>
      <c r="C35" s="100" t="s">
        <v>481</v>
      </c>
    </row>
    <row r="36" spans="1:3" ht="15.6" customHeight="1">
      <c r="A36" s="79" t="s">
        <v>543</v>
      </c>
      <c r="B36" s="25" t="s">
        <v>510</v>
      </c>
      <c r="C36" s="226" t="s">
        <v>481</v>
      </c>
    </row>
    <row r="37" spans="1:3" ht="15.6" customHeight="1">
      <c r="A37" s="79" t="s">
        <v>544</v>
      </c>
      <c r="B37" s="92" t="s">
        <v>512</v>
      </c>
      <c r="C37" s="226" t="s">
        <v>513</v>
      </c>
    </row>
    <row r="38" spans="1:3" ht="15.6" customHeight="1">
      <c r="A38" s="96" t="s">
        <v>514</v>
      </c>
      <c r="B38" s="96" t="s">
        <v>515</v>
      </c>
      <c r="C38" s="100" t="s">
        <v>481</v>
      </c>
    </row>
    <row r="39" spans="1:3" ht="15.6" customHeight="1">
      <c r="A39" s="79" t="s">
        <v>545</v>
      </c>
      <c r="B39" s="111" t="s">
        <v>519</v>
      </c>
      <c r="C39" s="100" t="s">
        <v>481</v>
      </c>
    </row>
    <row r="40" spans="1:3" ht="15.6" customHeight="1">
      <c r="A40" s="96" t="s">
        <v>546</v>
      </c>
      <c r="B40" s="111" t="s">
        <v>517</v>
      </c>
      <c r="C40" s="100" t="s">
        <v>481</v>
      </c>
    </row>
    <row r="41" spans="1:3" ht="15.6" customHeight="1">
      <c r="A41" s="102" t="s">
        <v>532</v>
      </c>
      <c r="B41" s="229" t="s">
        <v>521</v>
      </c>
      <c r="C41" s="227" t="s">
        <v>481</v>
      </c>
    </row>
    <row r="42" spans="1:3" ht="15.6" customHeight="1">
      <c r="A42" s="79" t="s">
        <v>547</v>
      </c>
      <c r="B42" s="79" t="s">
        <v>523</v>
      </c>
      <c r="C42" s="100" t="s">
        <v>481</v>
      </c>
    </row>
    <row r="43" spans="1:3" ht="15.6" customHeight="1">
      <c r="A43" s="79" t="s">
        <v>548</v>
      </c>
      <c r="B43" s="79" t="s">
        <v>525</v>
      </c>
      <c r="C43" s="100" t="s">
        <v>481</v>
      </c>
    </row>
    <row r="44" spans="1:3" ht="15.6" customHeight="1">
      <c r="A44" s="96" t="s">
        <v>549</v>
      </c>
      <c r="B44" s="111" t="s">
        <v>527</v>
      </c>
      <c r="C44" s="100" t="s">
        <v>481</v>
      </c>
    </row>
    <row r="45" spans="1:3" ht="15.6" customHeight="1">
      <c r="A45" s="102" t="s">
        <v>356</v>
      </c>
      <c r="B45" s="229" t="s">
        <v>528</v>
      </c>
      <c r="C45" s="100" t="s">
        <v>481</v>
      </c>
    </row>
    <row r="46" spans="1:3" ht="15.6" customHeight="1">
      <c r="A46" s="79" t="s">
        <v>348</v>
      </c>
      <c r="B46" s="79"/>
      <c r="C46" s="225" t="s">
        <v>481</v>
      </c>
    </row>
    <row r="47" spans="1:3" ht="15.6" customHeight="1">
      <c r="A47" s="79" t="s">
        <v>550</v>
      </c>
      <c r="B47" s="79"/>
      <c r="C47" s="225" t="s">
        <v>481</v>
      </c>
    </row>
    <row r="48" spans="1:3" ht="15.6" customHeight="1">
      <c r="A48" s="96" t="s">
        <v>353</v>
      </c>
      <c r="B48" s="79"/>
      <c r="C48" s="100" t="s">
        <v>481</v>
      </c>
    </row>
    <row r="49" spans="1:3" ht="15.6" customHeight="1">
      <c r="A49" s="102" t="s">
        <v>529</v>
      </c>
      <c r="B49" s="229"/>
      <c r="C49" s="226" t="s">
        <v>481</v>
      </c>
    </row>
    <row r="50" spans="1:3" ht="15.6" customHeight="1">
      <c r="A50" s="79" t="s">
        <v>551</v>
      </c>
      <c r="B50" s="79"/>
      <c r="C50" s="224" t="s">
        <v>481</v>
      </c>
    </row>
    <row r="51" spans="1:3" ht="15.6" customHeight="1">
      <c r="A51" s="96" t="s">
        <v>552</v>
      </c>
      <c r="B51" s="79"/>
      <c r="C51" s="100" t="s">
        <v>481</v>
      </c>
    </row>
    <row r="52" spans="1:3" ht="15.6" customHeight="1">
      <c r="A52" s="102" t="s">
        <v>356</v>
      </c>
      <c r="B52" s="102"/>
      <c r="C52" s="100" t="s">
        <v>481</v>
      </c>
    </row>
    <row r="53" spans="1:3" ht="15.6" customHeight="1">
      <c r="A53" s="99" t="s">
        <v>529</v>
      </c>
      <c r="B53" s="102"/>
      <c r="C53" s="100" t="s">
        <v>481</v>
      </c>
    </row>
    <row r="54" spans="1:3" ht="15.6" customHeight="1">
      <c r="A54" s="99" t="s">
        <v>530</v>
      </c>
      <c r="B54" s="229"/>
      <c r="C54" s="100" t="s">
        <v>481</v>
      </c>
    </row>
    <row r="55" spans="1:3" ht="15.6" customHeight="1">
      <c r="A55" s="99" t="s">
        <v>534</v>
      </c>
      <c r="B55" s="102"/>
      <c r="C55" s="100" t="s">
        <v>481</v>
      </c>
    </row>
    <row r="56" spans="1:3" ht="15.6" customHeight="1">
      <c r="A56" s="99" t="s">
        <v>397</v>
      </c>
      <c r="B56" s="102"/>
      <c r="C56" s="100" t="s">
        <v>481</v>
      </c>
    </row>
    <row r="57" spans="1:3" ht="15.6" customHeight="1">
      <c r="A57" s="96" t="s">
        <v>398</v>
      </c>
      <c r="B57" s="229"/>
      <c r="C57" s="100" t="s">
        <v>481</v>
      </c>
    </row>
    <row r="58" spans="1:3" ht="15.6" customHeight="1">
      <c r="B58" s="105"/>
      <c r="C58" s="94"/>
    </row>
    <row r="59" spans="1:3" ht="15.6" customHeight="1">
      <c r="B59" s="105"/>
      <c r="C59" s="94"/>
    </row>
    <row r="60" spans="1:3" ht="56.45" customHeight="1">
      <c r="A60" s="13" t="s">
        <v>553</v>
      </c>
      <c r="B60" s="13" t="s">
        <v>400</v>
      </c>
      <c r="C60" s="71" t="s">
        <v>480</v>
      </c>
    </row>
    <row r="61" spans="1:3" ht="15.6" customHeight="1">
      <c r="A61" s="81" t="s">
        <v>235</v>
      </c>
      <c r="B61" s="106"/>
      <c r="C61" s="94"/>
    </row>
    <row r="62" spans="1:3" ht="15.6" customHeight="1">
      <c r="A62" s="81" t="s">
        <v>482</v>
      </c>
      <c r="B62" s="105"/>
      <c r="C62" s="94"/>
    </row>
    <row r="63" spans="1:3" ht="15.6" customHeight="1">
      <c r="A63" s="81" t="s">
        <v>554</v>
      </c>
      <c r="B63" s="105"/>
      <c r="C63" s="94"/>
    </row>
    <row r="64" spans="1:3" ht="15.6" customHeight="1">
      <c r="A64" s="81" t="s">
        <v>555</v>
      </c>
      <c r="B64" s="105"/>
      <c r="C64" s="94"/>
    </row>
    <row r="65" spans="1:3" ht="15.6" customHeight="1">
      <c r="A65" s="81" t="s">
        <v>488</v>
      </c>
      <c r="B65" s="105"/>
      <c r="C65" s="94"/>
    </row>
    <row r="66" spans="1:3" ht="15.6" customHeight="1">
      <c r="A66" s="81" t="s">
        <v>248</v>
      </c>
      <c r="B66" s="105"/>
      <c r="C66" s="94"/>
    </row>
    <row r="67" spans="1:3" ht="15.6" customHeight="1">
      <c r="A67" s="81" t="s">
        <v>249</v>
      </c>
      <c r="B67" s="105"/>
      <c r="C67" s="94"/>
    </row>
    <row r="68" spans="1:3" ht="15.6" customHeight="1">
      <c r="A68" s="81" t="s">
        <v>491</v>
      </c>
      <c r="B68" s="105"/>
      <c r="C68" s="94"/>
    </row>
    <row r="69" spans="1:3" ht="15.6" customHeight="1">
      <c r="A69" s="81" t="s">
        <v>257</v>
      </c>
      <c r="B69" s="107"/>
      <c r="C69" s="94"/>
    </row>
    <row r="70" spans="1:3" ht="15.6" customHeight="1">
      <c r="A70" s="81" t="s">
        <v>253</v>
      </c>
      <c r="B70" s="105"/>
      <c r="C70" s="94"/>
    </row>
    <row r="71" spans="1:3" ht="15.6" customHeight="1">
      <c r="A71" s="81" t="s">
        <v>254</v>
      </c>
      <c r="B71" s="105"/>
      <c r="C71" s="94"/>
    </row>
    <row r="72" spans="1:3" ht="15.6" customHeight="1">
      <c r="A72" s="81" t="s">
        <v>255</v>
      </c>
      <c r="B72" s="106"/>
      <c r="C72" s="94"/>
    </row>
    <row r="73" spans="1:3" ht="15.6" customHeight="1">
      <c r="A73" s="81" t="s">
        <v>491</v>
      </c>
      <c r="B73" s="105"/>
      <c r="C73" s="94"/>
    </row>
    <row r="74" spans="1:3" ht="15.6" customHeight="1">
      <c r="A74" s="81" t="s">
        <v>252</v>
      </c>
      <c r="B74" s="105"/>
      <c r="C74" s="94"/>
    </row>
    <row r="75" spans="1:3" ht="15.6" customHeight="1">
      <c r="A75" s="81" t="s">
        <v>253</v>
      </c>
      <c r="C75" s="94"/>
    </row>
    <row r="76" spans="1:3" ht="15.6" customHeight="1">
      <c r="A76" s="81" t="s">
        <v>258</v>
      </c>
      <c r="C76" s="94"/>
    </row>
    <row r="77" spans="1:3" ht="15.6" customHeight="1">
      <c r="A77" s="81" t="s">
        <v>259</v>
      </c>
      <c r="B77" s="105"/>
      <c r="C77" s="94"/>
    </row>
    <row r="78" spans="1:3" ht="15.6" customHeight="1">
      <c r="A78" s="81" t="s">
        <v>491</v>
      </c>
      <c r="B78" s="105"/>
      <c r="C78" s="94"/>
    </row>
    <row r="79" spans="1:3" ht="15.6" customHeight="1">
      <c r="A79" s="81" t="s">
        <v>454</v>
      </c>
      <c r="B79" s="108"/>
      <c r="C79" s="94"/>
    </row>
    <row r="80" spans="1:3" ht="15.6" customHeight="1">
      <c r="A80" s="81" t="s">
        <v>494</v>
      </c>
      <c r="B80" s="109"/>
      <c r="C80" s="94"/>
    </row>
    <row r="81" spans="1:3" ht="15.6" customHeight="1">
      <c r="A81" s="81" t="s">
        <v>253</v>
      </c>
      <c r="B81" s="107"/>
      <c r="C81" s="94"/>
    </row>
    <row r="82" spans="1:3" ht="15.6" customHeight="1">
      <c r="A82" s="81" t="s">
        <v>495</v>
      </c>
      <c r="C82" s="94"/>
    </row>
    <row r="83" spans="1:3" ht="15.6" customHeight="1">
      <c r="A83" s="81" t="s">
        <v>264</v>
      </c>
      <c r="C83" s="94"/>
    </row>
    <row r="84" spans="1:3" ht="15.6" customHeight="1">
      <c r="A84" s="81" t="s">
        <v>265</v>
      </c>
      <c r="C84" s="94"/>
    </row>
    <row r="85" spans="1:3" ht="15.6" customHeight="1">
      <c r="A85" s="81" t="s">
        <v>266</v>
      </c>
      <c r="B85" s="105"/>
      <c r="C85" s="94"/>
    </row>
    <row r="86" spans="1:3" ht="15.6" customHeight="1">
      <c r="A86" s="81" t="s">
        <v>498</v>
      </c>
      <c r="B86" s="108"/>
      <c r="C86" s="94"/>
    </row>
    <row r="87" spans="1:3" ht="15.6" customHeight="1">
      <c r="A87" s="81" t="s">
        <v>556</v>
      </c>
      <c r="B87" s="105"/>
      <c r="C87" s="94"/>
    </row>
    <row r="88" spans="1:3" ht="15.6" customHeight="1">
      <c r="A88" s="81" t="s">
        <v>540</v>
      </c>
      <c r="C88" s="94"/>
    </row>
    <row r="89" spans="1:3" ht="15.6" customHeight="1">
      <c r="A89" s="232" t="s">
        <v>557</v>
      </c>
      <c r="B89" s="60" t="s">
        <v>558</v>
      </c>
      <c r="C89" s="85" t="s">
        <v>481</v>
      </c>
    </row>
    <row r="90" spans="1:3" ht="15.6" customHeight="1">
      <c r="A90" s="81" t="s">
        <v>541</v>
      </c>
      <c r="C90" s="94"/>
    </row>
    <row r="91" spans="1:3" ht="15.6" customHeight="1">
      <c r="A91" s="81" t="s">
        <v>559</v>
      </c>
      <c r="C91" s="94"/>
    </row>
    <row r="92" spans="1:3" ht="15.6" customHeight="1">
      <c r="A92" s="81" t="s">
        <v>507</v>
      </c>
      <c r="C92" s="94"/>
    </row>
    <row r="93" spans="1:3" ht="15.6" customHeight="1">
      <c r="A93" s="110" t="s">
        <v>542</v>
      </c>
      <c r="C93" s="81"/>
    </row>
    <row r="94" spans="1:3" ht="15.6" customHeight="1">
      <c r="A94" s="110" t="s">
        <v>543</v>
      </c>
      <c r="B94" s="110"/>
      <c r="C94" s="94"/>
    </row>
    <row r="95" spans="1:3" ht="15.6" customHeight="1">
      <c r="A95" s="110" t="s">
        <v>544</v>
      </c>
      <c r="B95" s="110"/>
      <c r="C95" s="94"/>
    </row>
    <row r="96" spans="1:3" ht="15.6" customHeight="1">
      <c r="A96" s="110" t="s">
        <v>514</v>
      </c>
      <c r="B96" s="110"/>
      <c r="C96" s="94"/>
    </row>
    <row r="97" spans="1:3" ht="15.6" customHeight="1">
      <c r="A97" s="110" t="s">
        <v>545</v>
      </c>
      <c r="B97" s="110"/>
      <c r="C97" s="94"/>
    </row>
    <row r="98" spans="1:3" ht="15.6" customHeight="1">
      <c r="A98" s="110" t="s">
        <v>546</v>
      </c>
      <c r="B98" s="110"/>
      <c r="C98" s="94"/>
    </row>
    <row r="99" spans="1:3" ht="15.6" customHeight="1">
      <c r="A99" s="110" t="s">
        <v>532</v>
      </c>
      <c r="B99" s="110"/>
      <c r="C99" s="94"/>
    </row>
    <row r="100" spans="1:3" ht="15.6" customHeight="1">
      <c r="A100" s="110" t="s">
        <v>547</v>
      </c>
      <c r="B100" s="110"/>
      <c r="C100" s="94"/>
    </row>
    <row r="101" spans="1:3" ht="15.6" customHeight="1">
      <c r="A101" s="110" t="s">
        <v>524</v>
      </c>
      <c r="B101" s="110"/>
      <c r="C101" s="94"/>
    </row>
    <row r="102" spans="1:3" ht="15.6" customHeight="1">
      <c r="A102" s="110" t="s">
        <v>560</v>
      </c>
      <c r="B102" s="110"/>
      <c r="C102" s="94"/>
    </row>
    <row r="103" spans="1:3" ht="15.6" customHeight="1">
      <c r="A103" s="110" t="s">
        <v>356</v>
      </c>
      <c r="B103" s="110"/>
      <c r="C103" s="94"/>
    </row>
    <row r="104" spans="1:3" ht="15.6" customHeight="1">
      <c r="A104" s="81" t="s">
        <v>529</v>
      </c>
      <c r="C104" s="94"/>
    </row>
    <row r="105" spans="1:3" ht="15.6" customHeight="1">
      <c r="A105" s="81" t="s">
        <v>547</v>
      </c>
      <c r="C105" s="94"/>
    </row>
    <row r="106" spans="1:3" ht="15.6" customHeight="1">
      <c r="A106" s="81" t="s">
        <v>548</v>
      </c>
      <c r="C106" s="94"/>
    </row>
    <row r="107" spans="1:3" ht="15.6" customHeight="1">
      <c r="A107" s="81" t="s">
        <v>549</v>
      </c>
      <c r="C107" s="94"/>
    </row>
    <row r="108" spans="1:3" ht="15.6" customHeight="1">
      <c r="A108" s="81" t="s">
        <v>356</v>
      </c>
      <c r="C108" s="94"/>
    </row>
    <row r="109" spans="1:3" ht="15.6" customHeight="1">
      <c r="A109" s="81" t="s">
        <v>348</v>
      </c>
      <c r="C109" s="94"/>
    </row>
    <row r="110" spans="1:3" ht="15.6" customHeight="1">
      <c r="A110" s="81" t="s">
        <v>550</v>
      </c>
      <c r="C110" s="94"/>
    </row>
    <row r="111" spans="1:3" ht="15.6" customHeight="1">
      <c r="A111" s="81" t="s">
        <v>353</v>
      </c>
      <c r="C111" s="94"/>
    </row>
    <row r="112" spans="1:3" ht="15.6" customHeight="1">
      <c r="A112" s="81" t="s">
        <v>529</v>
      </c>
      <c r="C112" s="94"/>
    </row>
    <row r="113" spans="1:3" ht="15.6" customHeight="1">
      <c r="A113" s="81" t="s">
        <v>551</v>
      </c>
      <c r="C113" s="94"/>
    </row>
    <row r="114" spans="1:3" ht="15.6" customHeight="1">
      <c r="A114" s="81" t="s">
        <v>561</v>
      </c>
      <c r="C114" s="94"/>
    </row>
    <row r="115" spans="1:3" ht="15.6" customHeight="1">
      <c r="A115" s="81" t="s">
        <v>356</v>
      </c>
      <c r="C115" s="94"/>
    </row>
    <row r="116" spans="1:3" ht="15.6" customHeight="1">
      <c r="A116" s="81" t="s">
        <v>529</v>
      </c>
      <c r="C116" s="94"/>
    </row>
    <row r="117" spans="1:3" ht="15.6" customHeight="1">
      <c r="A117" s="81" t="s">
        <v>530</v>
      </c>
      <c r="C117" s="94"/>
    </row>
    <row r="118" spans="1:3" ht="15.6" customHeight="1">
      <c r="A118" s="81" t="s">
        <v>534</v>
      </c>
      <c r="C118" s="94"/>
    </row>
    <row r="119" spans="1:3" ht="15.6" customHeight="1">
      <c r="A119" s="81" t="s">
        <v>397</v>
      </c>
      <c r="C119" s="94"/>
    </row>
    <row r="120" spans="1:3" ht="15.6" customHeight="1">
      <c r="A120" s="81" t="s">
        <v>398</v>
      </c>
      <c r="C120" s="94"/>
    </row>
    <row r="121" spans="1:3" ht="15.6" customHeight="1">
      <c r="C121" s="94"/>
    </row>
    <row r="122" spans="1:3" ht="15.6" customHeight="1">
      <c r="C122" s="94"/>
    </row>
    <row r="123" spans="1:3" ht="15.6" customHeight="1">
      <c r="C123" s="94"/>
    </row>
    <row r="124" spans="1:3" ht="15.6" customHeight="1">
      <c r="C124" s="94"/>
    </row>
    <row r="125" spans="1:3" ht="15.6" customHeight="1">
      <c r="C125" s="94"/>
    </row>
    <row r="126" spans="1:3" ht="15.6" customHeight="1">
      <c r="C126" s="94"/>
    </row>
    <row r="127" spans="1:3" ht="15.6" customHeight="1">
      <c r="C127" s="94"/>
    </row>
    <row r="128" spans="1:3" ht="15.6" customHeight="1">
      <c r="C128" s="94"/>
    </row>
    <row r="129" spans="3:3" ht="15.6" customHeight="1">
      <c r="C129" s="94"/>
    </row>
    <row r="130" spans="3:3" ht="15.6" customHeight="1">
      <c r="C130" s="94"/>
    </row>
    <row r="131" spans="3:3" ht="15.6" customHeight="1">
      <c r="C131" s="94"/>
    </row>
    <row r="132" spans="3:3" ht="15.6" customHeight="1">
      <c r="C132" s="94"/>
    </row>
    <row r="133" spans="3:3" ht="15.6" customHeight="1">
      <c r="C133" s="94"/>
    </row>
    <row r="134" spans="3:3" ht="15.6" customHeight="1">
      <c r="C134" s="94"/>
    </row>
    <row r="135" spans="3:3" ht="15.6" customHeight="1">
      <c r="C135" s="94"/>
    </row>
    <row r="136" spans="3:3" ht="15.6" customHeight="1">
      <c r="C136" s="94"/>
    </row>
    <row r="137" spans="3:3" ht="15.6" customHeight="1">
      <c r="C137" s="94"/>
    </row>
    <row r="138" spans="3:3" ht="15.6" customHeight="1">
      <c r="C138" s="94"/>
    </row>
    <row r="139" spans="3:3" ht="15.6" customHeight="1">
      <c r="C139" s="94"/>
    </row>
    <row r="140" spans="3:3" ht="15.6" customHeight="1">
      <c r="C140" s="94"/>
    </row>
    <row r="141" spans="3:3" ht="15.6" customHeight="1">
      <c r="C141" s="94"/>
    </row>
    <row r="142" spans="3:3" ht="15.6" customHeight="1">
      <c r="C142" s="94"/>
    </row>
    <row r="143" spans="3:3" ht="15.6" customHeight="1">
      <c r="C143" s="94"/>
    </row>
    <row r="144" spans="3:3" ht="15.6" customHeight="1">
      <c r="C144" s="94"/>
    </row>
    <row r="145" spans="3:3" ht="15.6" customHeight="1">
      <c r="C145" s="94"/>
    </row>
    <row r="146" spans="3:3" ht="15.6" customHeight="1">
      <c r="C146" s="94"/>
    </row>
    <row r="147" spans="3:3" ht="15.6" customHeight="1">
      <c r="C147" s="94"/>
    </row>
    <row r="148" spans="3:3" ht="15.6" customHeight="1">
      <c r="C148" s="94"/>
    </row>
    <row r="149" spans="3:3" ht="15.6" customHeight="1">
      <c r="C149" s="94"/>
    </row>
    <row r="150" spans="3:3" ht="15.6" customHeight="1">
      <c r="C150" s="94"/>
    </row>
    <row r="151" spans="3:3" ht="15.6" customHeight="1">
      <c r="C151" s="94"/>
    </row>
    <row r="152" spans="3:3" ht="15.6" customHeight="1">
      <c r="C152" s="94"/>
    </row>
    <row r="153" spans="3:3" ht="15.6" customHeight="1">
      <c r="C153" s="94"/>
    </row>
    <row r="154" spans="3:3" ht="15.6" customHeight="1">
      <c r="C154" s="94"/>
    </row>
  </sheetData>
  <dataValidations count="1">
    <dataValidation type="list" allowBlank="1" showInputMessage="1" showErrorMessage="1" sqref="C4:C40 C42:C59 C94:C154 C61:C92" xr:uid="{831F7E72-6810-41E9-B909-E0D0DFD39FBF}">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A2E68-F281-47F8-9076-A3B1C27CA129}">
  <dimension ref="A1:C106"/>
  <sheetViews>
    <sheetView showGridLines="0" zoomScale="90" zoomScaleNormal="90" workbookViewId="0"/>
  </sheetViews>
  <sheetFormatPr defaultRowHeight="16.350000000000001" customHeight="1"/>
  <cols>
    <col min="1" max="1" width="96.5" style="241" customWidth="1"/>
    <col min="2" max="2" width="97.875" style="2" customWidth="1"/>
    <col min="3" max="3" width="25" customWidth="1"/>
  </cols>
  <sheetData>
    <row r="1" spans="1:3" ht="55.7" customHeight="1" thickBot="1">
      <c r="A1" s="161" t="s">
        <v>562</v>
      </c>
      <c r="B1" s="13" t="s">
        <v>400</v>
      </c>
      <c r="C1" s="118" t="s">
        <v>480</v>
      </c>
    </row>
    <row r="2" spans="1:3" ht="16.350000000000001" customHeight="1">
      <c r="A2" s="234" t="s">
        <v>235</v>
      </c>
      <c r="B2" s="121" t="s">
        <v>563</v>
      </c>
      <c r="C2" s="122" t="s">
        <v>481</v>
      </c>
    </row>
    <row r="3" spans="1:3" ht="16.350000000000001" customHeight="1">
      <c r="A3" s="234" t="s">
        <v>482</v>
      </c>
      <c r="B3" s="123" t="s">
        <v>564</v>
      </c>
      <c r="C3" s="124" t="s">
        <v>481</v>
      </c>
    </row>
    <row r="4" spans="1:3" ht="16.350000000000001" customHeight="1">
      <c r="A4" s="234" t="s">
        <v>565</v>
      </c>
      <c r="B4" s="123"/>
      <c r="C4" s="124" t="s">
        <v>481</v>
      </c>
    </row>
    <row r="5" spans="1:3" ht="16.350000000000001" customHeight="1">
      <c r="A5" s="215" t="s">
        <v>566</v>
      </c>
      <c r="B5" s="125" t="s">
        <v>405</v>
      </c>
      <c r="C5" s="124" t="s">
        <v>481</v>
      </c>
    </row>
    <row r="6" spans="1:3" ht="16.350000000000001" customHeight="1">
      <c r="A6" s="235" t="s">
        <v>488</v>
      </c>
      <c r="B6" s="126" t="s">
        <v>406</v>
      </c>
      <c r="C6" s="122" t="s">
        <v>481</v>
      </c>
    </row>
    <row r="7" spans="1:3" ht="16.350000000000001" customHeight="1">
      <c r="A7" s="236" t="s">
        <v>248</v>
      </c>
      <c r="B7" s="127" t="s">
        <v>407</v>
      </c>
      <c r="C7" s="124" t="s">
        <v>513</v>
      </c>
    </row>
    <row r="8" spans="1:3" ht="16.350000000000001" customHeight="1">
      <c r="A8" s="215" t="s">
        <v>249</v>
      </c>
      <c r="B8" s="25" t="s">
        <v>489</v>
      </c>
      <c r="C8" s="124" t="s">
        <v>481</v>
      </c>
    </row>
    <row r="9" spans="1:3" ht="16.350000000000001" customHeight="1">
      <c r="A9" s="215" t="s">
        <v>491</v>
      </c>
      <c r="B9" s="128"/>
      <c r="C9" s="124" t="s">
        <v>481</v>
      </c>
    </row>
    <row r="10" spans="1:3" ht="16.350000000000001" customHeight="1">
      <c r="A10" s="215" t="s">
        <v>454</v>
      </c>
      <c r="B10" s="136" t="s">
        <v>409</v>
      </c>
      <c r="C10" s="124" t="s">
        <v>481</v>
      </c>
    </row>
    <row r="11" spans="1:3" ht="16.350000000000001" customHeight="1">
      <c r="A11" s="215" t="s">
        <v>253</v>
      </c>
      <c r="C11" s="124" t="s">
        <v>481</v>
      </c>
    </row>
    <row r="12" spans="1:3" ht="16.350000000000001" customHeight="1">
      <c r="A12" s="237" t="s">
        <v>254</v>
      </c>
      <c r="B12" s="146"/>
      <c r="C12" s="122" t="s">
        <v>481</v>
      </c>
    </row>
    <row r="13" spans="1:3" ht="16.350000000000001" customHeight="1">
      <c r="A13" s="137" t="s">
        <v>255</v>
      </c>
      <c r="B13" s="136"/>
      <c r="C13" s="124" t="s">
        <v>481</v>
      </c>
    </row>
    <row r="14" spans="1:3" ht="16.350000000000001" customHeight="1">
      <c r="A14" s="137" t="s">
        <v>491</v>
      </c>
      <c r="B14" s="136"/>
      <c r="C14" s="124" t="s">
        <v>481</v>
      </c>
    </row>
    <row r="15" spans="1:3" ht="16.350000000000001" customHeight="1">
      <c r="A15" s="137" t="s">
        <v>252</v>
      </c>
      <c r="B15" s="136" t="s">
        <v>408</v>
      </c>
      <c r="C15" s="124" t="s">
        <v>481</v>
      </c>
    </row>
    <row r="16" spans="1:3" ht="16.350000000000001" customHeight="1">
      <c r="A16" s="215" t="s">
        <v>253</v>
      </c>
      <c r="B16" s="136"/>
      <c r="C16" s="124" t="s">
        <v>481</v>
      </c>
    </row>
    <row r="17" spans="1:3" ht="16.350000000000001" customHeight="1">
      <c r="A17" s="237" t="s">
        <v>258</v>
      </c>
      <c r="B17" s="64"/>
      <c r="C17" s="122" t="s">
        <v>481</v>
      </c>
    </row>
    <row r="18" spans="1:3" ht="16.350000000000001" customHeight="1">
      <c r="A18" s="215" t="s">
        <v>259</v>
      </c>
      <c r="B18" s="136"/>
      <c r="C18" s="124" t="s">
        <v>481</v>
      </c>
    </row>
    <row r="19" spans="1:3" ht="16.350000000000001" customHeight="1">
      <c r="A19" s="215" t="s">
        <v>491</v>
      </c>
      <c r="B19" s="136"/>
      <c r="C19" s="124" t="s">
        <v>481</v>
      </c>
    </row>
    <row r="20" spans="1:3" ht="16.350000000000001" customHeight="1">
      <c r="A20" s="215" t="s">
        <v>454</v>
      </c>
      <c r="B20" s="136" t="s">
        <v>409</v>
      </c>
      <c r="C20" s="124" t="s">
        <v>481</v>
      </c>
    </row>
    <row r="21" spans="1:3" ht="16.350000000000001" customHeight="1">
      <c r="A21" s="215" t="s">
        <v>494</v>
      </c>
      <c r="B21" s="136"/>
      <c r="C21" s="124" t="s">
        <v>481</v>
      </c>
    </row>
    <row r="22" spans="1:3" ht="16.350000000000001" customHeight="1">
      <c r="A22" s="215" t="s">
        <v>253</v>
      </c>
      <c r="C22" s="139" t="s">
        <v>481</v>
      </c>
    </row>
    <row r="23" spans="1:3" ht="16.350000000000001" customHeight="1">
      <c r="A23" s="215" t="s">
        <v>495</v>
      </c>
      <c r="B23" s="136"/>
      <c r="C23" s="124" t="s">
        <v>481</v>
      </c>
    </row>
    <row r="24" spans="1:3" ht="16.350000000000001" customHeight="1">
      <c r="A24" s="235" t="s">
        <v>264</v>
      </c>
      <c r="B24" s="136"/>
      <c r="C24" s="139" t="s">
        <v>481</v>
      </c>
    </row>
    <row r="25" spans="1:3" ht="16.350000000000001" customHeight="1">
      <c r="A25" s="238" t="s">
        <v>265</v>
      </c>
      <c r="B25" s="147"/>
      <c r="C25" s="139" t="s">
        <v>481</v>
      </c>
    </row>
    <row r="26" spans="1:3" ht="16.350000000000001" customHeight="1">
      <c r="A26" s="238" t="s">
        <v>266</v>
      </c>
      <c r="B26" s="131" t="s">
        <v>567</v>
      </c>
      <c r="C26" s="139" t="s">
        <v>481</v>
      </c>
    </row>
    <row r="27" spans="1:3" ht="16.350000000000001" customHeight="1">
      <c r="A27" s="238" t="s">
        <v>568</v>
      </c>
      <c r="B27" s="152"/>
      <c r="C27" s="139" t="s">
        <v>481</v>
      </c>
    </row>
    <row r="28" spans="1:3" ht="16.350000000000001" customHeight="1">
      <c r="A28" s="167" t="s">
        <v>569</v>
      </c>
      <c r="B28" s="133" t="s">
        <v>570</v>
      </c>
      <c r="C28" s="139" t="s">
        <v>481</v>
      </c>
    </row>
    <row r="29" spans="1:3" ht="16.350000000000001" customHeight="1">
      <c r="A29" s="167" t="s">
        <v>571</v>
      </c>
      <c r="B29" s="134" t="s">
        <v>572</v>
      </c>
      <c r="C29" s="139" t="s">
        <v>481</v>
      </c>
    </row>
    <row r="30" spans="1:3" ht="16.350000000000001" customHeight="1">
      <c r="A30" s="215" t="s">
        <v>573</v>
      </c>
      <c r="B30" s="134" t="s">
        <v>574</v>
      </c>
      <c r="C30" s="139" t="s">
        <v>513</v>
      </c>
    </row>
    <row r="31" spans="1:3" ht="16.350000000000001" customHeight="1">
      <c r="A31" s="235" t="s">
        <v>575</v>
      </c>
      <c r="B31" s="233" t="s">
        <v>576</v>
      </c>
      <c r="C31" s="139" t="s">
        <v>481</v>
      </c>
    </row>
    <row r="32" spans="1:3" ht="16.350000000000001" customHeight="1">
      <c r="A32" s="215" t="s">
        <v>577</v>
      </c>
      <c r="B32" s="127" t="s">
        <v>578</v>
      </c>
      <c r="C32" s="139" t="s">
        <v>513</v>
      </c>
    </row>
    <row r="33" spans="1:3" ht="16.350000000000001" customHeight="1">
      <c r="A33" s="215" t="s">
        <v>579</v>
      </c>
      <c r="C33" s="139" t="s">
        <v>481</v>
      </c>
    </row>
    <row r="34" spans="1:3" ht="16.350000000000001" customHeight="1">
      <c r="A34" s="215" t="s">
        <v>580</v>
      </c>
      <c r="C34" s="139" t="s">
        <v>481</v>
      </c>
    </row>
    <row r="35" spans="1:3" ht="16.350000000000001" customHeight="1">
      <c r="A35" s="215" t="s">
        <v>581</v>
      </c>
      <c r="C35" s="139" t="s">
        <v>481</v>
      </c>
    </row>
    <row r="36" spans="1:3" ht="16.350000000000001" customHeight="1">
      <c r="A36" s="215" t="s">
        <v>582</v>
      </c>
      <c r="C36" s="139" t="s">
        <v>481</v>
      </c>
    </row>
    <row r="37" spans="1:3" ht="16.350000000000001" customHeight="1">
      <c r="A37" s="215" t="s">
        <v>583</v>
      </c>
      <c r="B37" s="136"/>
      <c r="C37" s="139" t="s">
        <v>481</v>
      </c>
    </row>
    <row r="38" spans="1:3" ht="16.350000000000001" customHeight="1">
      <c r="A38" s="215" t="s">
        <v>584</v>
      </c>
      <c r="B38" s="136"/>
      <c r="C38" s="139" t="s">
        <v>481</v>
      </c>
    </row>
    <row r="39" spans="1:3" ht="16.350000000000001" customHeight="1">
      <c r="A39" s="215" t="s">
        <v>585</v>
      </c>
      <c r="B39" s="136"/>
      <c r="C39" s="139" t="s">
        <v>481</v>
      </c>
    </row>
    <row r="40" spans="1:3" ht="16.350000000000001" customHeight="1">
      <c r="A40" s="215" t="s">
        <v>586</v>
      </c>
      <c r="B40" s="136"/>
      <c r="C40" s="139" t="s">
        <v>481</v>
      </c>
    </row>
    <row r="41" spans="1:3" ht="16.350000000000001" customHeight="1">
      <c r="A41" s="235" t="s">
        <v>587</v>
      </c>
      <c r="B41" s="135"/>
      <c r="C41" s="139" t="s">
        <v>481</v>
      </c>
    </row>
    <row r="42" spans="1:3" ht="16.350000000000001" customHeight="1">
      <c r="A42" s="215" t="s">
        <v>588</v>
      </c>
      <c r="B42" s="128"/>
      <c r="C42" s="139" t="s">
        <v>481</v>
      </c>
    </row>
    <row r="43" spans="1:3" ht="16.350000000000001" customHeight="1">
      <c r="A43" s="215" t="s">
        <v>589</v>
      </c>
      <c r="B43" s="128"/>
      <c r="C43" s="139" t="s">
        <v>481</v>
      </c>
    </row>
    <row r="44" spans="1:3" ht="16.350000000000001" customHeight="1">
      <c r="A44" s="215" t="s">
        <v>590</v>
      </c>
      <c r="B44" s="128"/>
      <c r="C44" s="139" t="s">
        <v>481</v>
      </c>
    </row>
    <row r="45" spans="1:3" ht="16.350000000000001" customHeight="1">
      <c r="A45" s="215" t="s">
        <v>580</v>
      </c>
      <c r="B45" s="128"/>
      <c r="C45" s="139" t="s">
        <v>481</v>
      </c>
    </row>
    <row r="46" spans="1:3" ht="16.350000000000001" customHeight="1">
      <c r="A46" s="215" t="s">
        <v>591</v>
      </c>
      <c r="B46" s="128"/>
      <c r="C46" s="139" t="s">
        <v>481</v>
      </c>
    </row>
    <row r="47" spans="1:3" ht="16.350000000000001" customHeight="1">
      <c r="A47" s="215" t="s">
        <v>592</v>
      </c>
      <c r="B47" s="128"/>
      <c r="C47" s="139" t="s">
        <v>481</v>
      </c>
    </row>
    <row r="48" spans="1:3" ht="16.350000000000001" customHeight="1">
      <c r="A48" s="215" t="s">
        <v>581</v>
      </c>
      <c r="B48" s="128"/>
      <c r="C48" s="139" t="s">
        <v>481</v>
      </c>
    </row>
    <row r="49" spans="1:3" ht="16.350000000000001" customHeight="1">
      <c r="A49" s="215" t="s">
        <v>593</v>
      </c>
      <c r="B49" s="128"/>
      <c r="C49" s="139" t="s">
        <v>481</v>
      </c>
    </row>
    <row r="50" spans="1:3" ht="16.350000000000001" customHeight="1">
      <c r="A50" s="215" t="s">
        <v>594</v>
      </c>
      <c r="B50" s="128"/>
      <c r="C50" s="139" t="s">
        <v>481</v>
      </c>
    </row>
    <row r="51" spans="1:3" ht="16.350000000000001" customHeight="1">
      <c r="A51" s="215" t="s">
        <v>595</v>
      </c>
      <c r="B51" s="128"/>
      <c r="C51" s="139" t="s">
        <v>481</v>
      </c>
    </row>
    <row r="52" spans="1:3" ht="16.350000000000001" customHeight="1">
      <c r="A52" s="167" t="s">
        <v>584</v>
      </c>
      <c r="B52" s="128"/>
      <c r="C52" s="139" t="s">
        <v>481</v>
      </c>
    </row>
    <row r="53" spans="1:3" ht="16.350000000000001" customHeight="1">
      <c r="A53" s="167" t="s">
        <v>585</v>
      </c>
      <c r="B53" s="128"/>
      <c r="C53" s="139" t="s">
        <v>481</v>
      </c>
    </row>
    <row r="54" spans="1:3" ht="16.350000000000001" customHeight="1">
      <c r="A54" s="167" t="s">
        <v>586</v>
      </c>
      <c r="B54" s="128"/>
      <c r="C54" s="139" t="s">
        <v>481</v>
      </c>
    </row>
    <row r="55" spans="1:3" ht="16.350000000000001" customHeight="1">
      <c r="A55" s="239" t="s">
        <v>587</v>
      </c>
      <c r="B55" s="136"/>
      <c r="C55" s="139" t="s">
        <v>481</v>
      </c>
    </row>
    <row r="56" spans="1:3" ht="16.350000000000001" customHeight="1">
      <c r="A56" s="238" t="s">
        <v>596</v>
      </c>
      <c r="B56" s="147"/>
      <c r="C56" s="139" t="s">
        <v>481</v>
      </c>
    </row>
    <row r="57" spans="1:3" ht="16.350000000000001" customHeight="1">
      <c r="A57" s="215" t="s">
        <v>597</v>
      </c>
      <c r="B57" s="128"/>
      <c r="C57" s="139" t="s">
        <v>481</v>
      </c>
    </row>
    <row r="58" spans="1:3" ht="16.350000000000001" customHeight="1">
      <c r="A58" s="215" t="s">
        <v>598</v>
      </c>
      <c r="B58" s="128"/>
      <c r="C58" s="139" t="s">
        <v>481</v>
      </c>
    </row>
    <row r="59" spans="1:3" ht="16.350000000000001" customHeight="1">
      <c r="A59" s="215" t="s">
        <v>599</v>
      </c>
      <c r="B59" s="128"/>
      <c r="C59" s="139" t="s">
        <v>481</v>
      </c>
    </row>
    <row r="60" spans="1:3" ht="16.350000000000001" customHeight="1">
      <c r="A60" s="215" t="s">
        <v>600</v>
      </c>
      <c r="B60" s="128"/>
      <c r="C60" s="139" t="s">
        <v>481</v>
      </c>
    </row>
    <row r="61" spans="1:3" ht="16.350000000000001" customHeight="1">
      <c r="A61" s="235" t="s">
        <v>601</v>
      </c>
      <c r="B61" s="128"/>
      <c r="C61" s="139" t="s">
        <v>481</v>
      </c>
    </row>
    <row r="62" spans="1:3" ht="16.350000000000001" customHeight="1">
      <c r="A62" s="236" t="s">
        <v>602</v>
      </c>
      <c r="B62" s="152"/>
      <c r="C62" s="139" t="s">
        <v>481</v>
      </c>
    </row>
    <row r="63" spans="1:3" ht="16.350000000000001" customHeight="1">
      <c r="A63" s="215" t="s">
        <v>603</v>
      </c>
      <c r="B63" s="127" t="s">
        <v>604</v>
      </c>
      <c r="C63" s="139" t="s">
        <v>481</v>
      </c>
    </row>
    <row r="64" spans="1:3" ht="16.350000000000001" customHeight="1">
      <c r="A64" s="215" t="s">
        <v>605</v>
      </c>
      <c r="B64" s="137" t="s">
        <v>512</v>
      </c>
      <c r="C64" s="139" t="s">
        <v>481</v>
      </c>
    </row>
    <row r="65" spans="1:3" ht="16.350000000000001" customHeight="1">
      <c r="A65" s="215" t="s">
        <v>606</v>
      </c>
      <c r="C65" s="138" t="s">
        <v>481</v>
      </c>
    </row>
    <row r="66" spans="1:3" ht="16.350000000000001" customHeight="1">
      <c r="A66" s="235" t="s">
        <v>607</v>
      </c>
      <c r="B66" s="242" t="s">
        <v>608</v>
      </c>
      <c r="C66" s="139" t="s">
        <v>481</v>
      </c>
    </row>
    <row r="67" spans="1:3" ht="16.350000000000001" customHeight="1">
      <c r="A67" s="215" t="s">
        <v>609</v>
      </c>
      <c r="B67" s="134" t="s">
        <v>610</v>
      </c>
      <c r="C67" s="139" t="s">
        <v>481</v>
      </c>
    </row>
    <row r="68" spans="1:3" ht="16.350000000000001" customHeight="1">
      <c r="A68" s="215" t="s">
        <v>611</v>
      </c>
      <c r="B68" s="134" t="s">
        <v>612</v>
      </c>
      <c r="C68" s="139" t="s">
        <v>481</v>
      </c>
    </row>
    <row r="69" spans="1:3" ht="16.350000000000001" customHeight="1">
      <c r="A69" s="235" t="s">
        <v>613</v>
      </c>
      <c r="B69" s="233" t="s">
        <v>614</v>
      </c>
      <c r="C69" s="139" t="s">
        <v>481</v>
      </c>
    </row>
    <row r="70" spans="1:3" ht="16.350000000000001" customHeight="1">
      <c r="A70" s="215" t="s">
        <v>615</v>
      </c>
      <c r="B70" s="134"/>
      <c r="C70" s="139" t="s">
        <v>481</v>
      </c>
    </row>
    <row r="71" spans="1:3" ht="16.350000000000001" customHeight="1">
      <c r="A71" s="215" t="s">
        <v>616</v>
      </c>
      <c r="B71" s="134" t="s">
        <v>617</v>
      </c>
      <c r="C71" s="139" t="s">
        <v>481</v>
      </c>
    </row>
    <row r="72" spans="1:3" ht="16.350000000000001" customHeight="1">
      <c r="A72" s="215" t="s">
        <v>618</v>
      </c>
      <c r="B72" s="134"/>
      <c r="C72" s="139" t="s">
        <v>481</v>
      </c>
    </row>
    <row r="73" spans="1:3" ht="16.350000000000001" customHeight="1">
      <c r="A73" s="235" t="s">
        <v>619</v>
      </c>
      <c r="B73" s="134"/>
      <c r="C73" s="139" t="s">
        <v>481</v>
      </c>
    </row>
    <row r="74" spans="1:3" ht="16.350000000000001" customHeight="1">
      <c r="A74" s="236" t="s">
        <v>620</v>
      </c>
      <c r="B74" s="243"/>
      <c r="C74" s="139" t="s">
        <v>481</v>
      </c>
    </row>
    <row r="75" spans="1:3" ht="16.350000000000001" customHeight="1">
      <c r="A75" s="215" t="s">
        <v>621</v>
      </c>
      <c r="C75" s="139" t="s">
        <v>481</v>
      </c>
    </row>
    <row r="76" spans="1:3" ht="16.350000000000001" customHeight="1">
      <c r="A76" s="215" t="s">
        <v>622</v>
      </c>
      <c r="B76" s="134" t="s">
        <v>623</v>
      </c>
      <c r="C76" s="139" t="s">
        <v>481</v>
      </c>
    </row>
    <row r="77" spans="1:3" ht="16.350000000000001" customHeight="1">
      <c r="A77" s="235" t="s">
        <v>624</v>
      </c>
      <c r="C77" s="139" t="s">
        <v>481</v>
      </c>
    </row>
    <row r="78" spans="1:3" ht="16.350000000000001" customHeight="1">
      <c r="A78" s="236" t="s">
        <v>625</v>
      </c>
      <c r="B78" s="243" t="s">
        <v>626</v>
      </c>
      <c r="C78" s="139" t="s">
        <v>481</v>
      </c>
    </row>
    <row r="79" spans="1:3" ht="16.350000000000001" customHeight="1">
      <c r="A79" s="236" t="s">
        <v>627</v>
      </c>
      <c r="B79" s="243" t="s">
        <v>628</v>
      </c>
      <c r="C79" s="139" t="s">
        <v>481</v>
      </c>
    </row>
    <row r="80" spans="1:3" ht="16.350000000000001" customHeight="1">
      <c r="A80" s="215" t="s">
        <v>629</v>
      </c>
      <c r="B80" s="134" t="s">
        <v>630</v>
      </c>
      <c r="C80" s="139" t="s">
        <v>481</v>
      </c>
    </row>
    <row r="81" spans="1:3" ht="16.350000000000001" customHeight="1">
      <c r="A81" s="235" t="s">
        <v>631</v>
      </c>
      <c r="B81" s="134" t="s">
        <v>632</v>
      </c>
      <c r="C81" s="139" t="s">
        <v>481</v>
      </c>
    </row>
    <row r="82" spans="1:3" ht="16.350000000000001" customHeight="1">
      <c r="A82" s="236" t="s">
        <v>633</v>
      </c>
      <c r="B82" s="244"/>
      <c r="C82" s="139" t="s">
        <v>481</v>
      </c>
    </row>
    <row r="83" spans="1:3" ht="16.350000000000001" customHeight="1">
      <c r="A83" s="236" t="s">
        <v>356</v>
      </c>
      <c r="B83" s="244"/>
      <c r="C83" s="139" t="s">
        <v>481</v>
      </c>
    </row>
    <row r="84" spans="1:3" ht="16.350000000000001" customHeight="1">
      <c r="A84" s="236" t="s">
        <v>634</v>
      </c>
      <c r="B84" s="244"/>
      <c r="C84" s="139" t="s">
        <v>481</v>
      </c>
    </row>
    <row r="85" spans="1:3" ht="16.350000000000001" customHeight="1">
      <c r="A85" s="215" t="s">
        <v>635</v>
      </c>
      <c r="B85" s="128" t="s">
        <v>636</v>
      </c>
      <c r="C85" s="139" t="s">
        <v>481</v>
      </c>
    </row>
    <row r="86" spans="1:3" ht="16.350000000000001" customHeight="1">
      <c r="A86" s="215" t="s">
        <v>637</v>
      </c>
      <c r="B86" s="128"/>
      <c r="C86" s="139" t="s">
        <v>481</v>
      </c>
    </row>
    <row r="87" spans="1:3" ht="16.350000000000001" customHeight="1">
      <c r="A87" s="235" t="s">
        <v>613</v>
      </c>
      <c r="B87" s="135"/>
      <c r="C87" s="139" t="s">
        <v>481</v>
      </c>
    </row>
    <row r="88" spans="1:3" ht="16.350000000000001" customHeight="1">
      <c r="A88" s="215" t="s">
        <v>615</v>
      </c>
      <c r="B88" s="128"/>
      <c r="C88" s="139" t="s">
        <v>481</v>
      </c>
    </row>
    <row r="89" spans="1:3" ht="16.350000000000001" customHeight="1">
      <c r="A89" s="215" t="s">
        <v>638</v>
      </c>
      <c r="B89" s="128"/>
      <c r="C89" s="139" t="s">
        <v>481</v>
      </c>
    </row>
    <row r="90" spans="1:3" ht="16.350000000000001" customHeight="1">
      <c r="A90" s="215" t="s">
        <v>618</v>
      </c>
      <c r="B90" s="128"/>
      <c r="C90" s="139" t="s">
        <v>481</v>
      </c>
    </row>
    <row r="91" spans="1:3" ht="16.350000000000001" customHeight="1">
      <c r="A91" s="235" t="s">
        <v>619</v>
      </c>
      <c r="B91" s="3"/>
      <c r="C91" s="139" t="s">
        <v>481</v>
      </c>
    </row>
    <row r="92" spans="1:3" ht="16.350000000000001" customHeight="1">
      <c r="A92" s="236" t="s">
        <v>620</v>
      </c>
      <c r="B92" s="245"/>
      <c r="C92" s="139" t="s">
        <v>481</v>
      </c>
    </row>
    <row r="93" spans="1:3" ht="16.350000000000001" customHeight="1">
      <c r="A93" s="215" t="s">
        <v>621</v>
      </c>
      <c r="B93" s="134"/>
      <c r="C93" s="139" t="s">
        <v>481</v>
      </c>
    </row>
    <row r="94" spans="1:3" ht="16.350000000000001" customHeight="1">
      <c r="A94" s="80" t="s">
        <v>639</v>
      </c>
      <c r="B94" s="134"/>
      <c r="C94" s="139" t="s">
        <v>481</v>
      </c>
    </row>
    <row r="95" spans="1:3" ht="16.350000000000001" customHeight="1">
      <c r="A95" s="240" t="s">
        <v>624</v>
      </c>
      <c r="B95" s="134"/>
      <c r="C95" s="139" t="s">
        <v>481</v>
      </c>
    </row>
    <row r="96" spans="1:3" ht="16.350000000000001" customHeight="1">
      <c r="A96" s="70" t="s">
        <v>640</v>
      </c>
      <c r="B96" s="243"/>
      <c r="C96" s="139" t="s">
        <v>481</v>
      </c>
    </row>
    <row r="97" spans="1:3" ht="16.350000000000001" customHeight="1">
      <c r="A97" s="70" t="s">
        <v>641</v>
      </c>
      <c r="B97" s="243"/>
      <c r="C97" s="139" t="s">
        <v>481</v>
      </c>
    </row>
    <row r="98" spans="1:3" ht="16.350000000000001" customHeight="1">
      <c r="A98" s="80" t="s">
        <v>642</v>
      </c>
      <c r="B98" s="134"/>
      <c r="C98" s="139" t="s">
        <v>481</v>
      </c>
    </row>
    <row r="99" spans="1:3" ht="16.350000000000001" customHeight="1">
      <c r="A99" s="240" t="s">
        <v>631</v>
      </c>
      <c r="B99" s="134"/>
      <c r="C99" s="139" t="s">
        <v>481</v>
      </c>
    </row>
    <row r="100" spans="1:3" ht="16.350000000000001" customHeight="1">
      <c r="A100" s="70" t="s">
        <v>633</v>
      </c>
      <c r="B100" s="243"/>
      <c r="C100" s="139" t="s">
        <v>481</v>
      </c>
    </row>
    <row r="101" spans="1:3" ht="16.350000000000001" customHeight="1">
      <c r="A101" s="70" t="s">
        <v>357</v>
      </c>
      <c r="B101" s="243"/>
      <c r="C101" s="139" t="s">
        <v>481</v>
      </c>
    </row>
    <row r="102" spans="1:3" ht="16.350000000000001" customHeight="1">
      <c r="A102" s="70" t="s">
        <v>634</v>
      </c>
      <c r="B102" s="243"/>
      <c r="C102" s="139" t="s">
        <v>481</v>
      </c>
    </row>
    <row r="103" spans="1:3" ht="16.350000000000001" customHeight="1">
      <c r="A103" s="70" t="s">
        <v>643</v>
      </c>
      <c r="B103" s="243"/>
      <c r="C103" s="139" t="s">
        <v>481</v>
      </c>
    </row>
    <row r="104" spans="1:3" ht="16.350000000000001" customHeight="1">
      <c r="A104" s="70" t="s">
        <v>644</v>
      </c>
      <c r="B104" s="243"/>
      <c r="C104" s="139" t="s">
        <v>481</v>
      </c>
    </row>
    <row r="105" spans="1:3" ht="16.350000000000001" customHeight="1">
      <c r="A105" s="70" t="s">
        <v>397</v>
      </c>
      <c r="B105" s="243"/>
      <c r="C105" s="139" t="s">
        <v>481</v>
      </c>
    </row>
    <row r="106" spans="1:3" ht="16.350000000000001" customHeight="1">
      <c r="A106" s="240" t="s">
        <v>398</v>
      </c>
      <c r="B106" s="243"/>
      <c r="C106" s="139" t="s">
        <v>481</v>
      </c>
    </row>
  </sheetData>
  <dataValidations count="1">
    <dataValidation type="list" allowBlank="1" showInputMessage="1" showErrorMessage="1" sqref="C2:C106" xr:uid="{A2F2D528-7AE0-4F2A-90ED-BC244E7760BB}">
      <formula1>"M,O,C"</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64fbe48-95ed-42f1-a2da-5faac75c6211">
      <Terms xmlns="http://schemas.microsoft.com/office/infopath/2007/PartnerControls"/>
    </lcf76f155ced4ddcb4097134ff3c332f>
    <TaxCatchAll xmlns="aa377506-530f-4d38-a904-aae4766f8a34" xsi:nil="true"/>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50D00D-AD8F-4E40-8E03-9C1417353F98}"/>
</file>

<file path=customXml/itemProps2.xml><?xml version="1.0" encoding="utf-8"?>
<ds:datastoreItem xmlns:ds="http://schemas.openxmlformats.org/officeDocument/2006/customXml" ds:itemID="{BB6ECAE0-108D-44B6-8BD6-4A9DA110E9C3}"/>
</file>

<file path=customXml/itemProps3.xml><?xml version="1.0" encoding="utf-8"?>
<ds:datastoreItem xmlns:ds="http://schemas.openxmlformats.org/officeDocument/2006/customXml" ds:itemID="{C4F0FAB0-CEB2-4107-B7C7-CDE4D783EEBC}"/>
</file>

<file path=docMetadata/LabelInfo.xml><?xml version="1.0" encoding="utf-8"?>
<clbl:labelList xmlns:clbl="http://schemas.microsoft.com/office/2020/mipLabelMetadata">
  <clbl:label id="{0cf7ac0a-4681-4823-ab0b-04ef02c5f873}" enabled="1" method="Standard" siteId="{42f7676c-f455-423c-82f6-dc2d99791af7}"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
  <cp:revision/>
  <dcterms:created xsi:type="dcterms:W3CDTF">2013-05-13T12:04:47Z</dcterms:created>
  <dcterms:modified xsi:type="dcterms:W3CDTF">2025-11-20T14:22:06Z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MediaServiceImageTags">
    <vt:lpwstr/>
  </property>
  <property fmtid="{D5CDD505-2E9C-101B-9397-08002B2CF9AE}" pid="5" name="Order">
    <vt:r8>5700</vt:r8>
  </property>
  <property fmtid="{D5CDD505-2E9C-101B-9397-08002B2CF9AE}" pid="6" name="xd_Signature">
    <vt:bool>false</vt:bool>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